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484" windowHeight="7029" activeTab="0" tabRatio="600"/>
  </bookViews>
  <sheets>
    <sheet name="Dereli" sheetId="1" r:id="rId2"/>
  </sheets>
  <definedNames>
    <definedName name="_xlfn.AGGREGATE">#NAME?</definedName>
  </definedNames>
  <calcPr calcId="162913"/>
</workbook>
</file>

<file path=xl/sharedStrings.xml><?xml version="1.0" encoding="utf-8"?>
<sst xmlns="http://schemas.openxmlformats.org/spreadsheetml/2006/main" count="175" uniqueCount="81">
  <si>
    <t>Pazartesi</t>
  </si>
  <si>
    <t>Salı</t>
  </si>
  <si>
    <t>Çarşamba</t>
  </si>
  <si>
    <t>Perşembe</t>
  </si>
  <si>
    <t>Cuma</t>
  </si>
  <si>
    <t>Cumartesi</t>
  </si>
  <si>
    <t>Bil. Lab.</t>
  </si>
  <si>
    <t>UZEM</t>
  </si>
  <si>
    <t>08:00-08:50</t>
  </si>
  <si>
    <t>A1 Türk Dili-II U.BAYRAM
(UZEM)</t>
  </si>
  <si>
    <t>O1 Orman Kadastro Bilgisi E.BİLİCİ</t>
  </si>
  <si>
    <t>İ1 Maden İşyerlerinde İSG O.ŞEN</t>
  </si>
  <si>
    <t>T1 TDP-II Ş.U.AKGÜN</t>
  </si>
  <si>
    <t>Ç1 AİİT-II Ö.KANBİR</t>
  </si>
  <si>
    <t>O1 Bitki Genetiği ve Islahı D.N.ÇOLAK</t>
  </si>
  <si>
    <t>T1 Yiyecek İçecek Hiz. Yön. Ş.U.AKGÜN</t>
  </si>
  <si>
    <t>İ1 İş Sağlığı ve Güv. Giriş M.H.YILDIRIM</t>
  </si>
  <si>
    <t>09:00–09:50</t>
  </si>
  <si>
    <t>Ç1 Çağrı Merkezi Yönetimi-II C.LELOĞLU</t>
  </si>
  <si>
    <t>O1 Bitki Bes. ve Gübreleme N.TÜRKMEN</t>
  </si>
  <si>
    <t>O1 Orman Botaniği M.GÜLTEPE</t>
  </si>
  <si>
    <t>A1 Gıda Teknolojisi Y.YILMAZ</t>
  </si>
  <si>
    <t>A1 Gıda Güvenliği ve Hijyen E.AYDIN</t>
  </si>
  <si>
    <t>Ç1 Çalışma Psikolojisi Ö.KANBİR</t>
  </si>
  <si>
    <t>10:00–10:50</t>
  </si>
  <si>
    <t>A1 AİİT-II A.AHISKALI (UZEM)</t>
  </si>
  <si>
    <t xml:space="preserve"> O1 Tarımsal Ormancılık N.TÜRKMEN</t>
  </si>
  <si>
    <t>T1 Davranış Bilimleri ve İletişim A.AKGÜN</t>
  </si>
  <si>
    <t>A1 Ticari Matematik A.AHISKALI</t>
  </si>
  <si>
    <t>T1 Turizm Ekonomi A.AKGÜN</t>
  </si>
  <si>
    <t>Ç1 Türk Dili-II A.B.KABAOĞLU</t>
  </si>
  <si>
    <t>İ1 İlk Yardım N.ÖZTÜRK</t>
  </si>
  <si>
    <t>A1 Mutfak Tarihi ve Kültürü K.KURT</t>
  </si>
  <si>
    <t>T1 İngilizce-II A.AKGÜN</t>
  </si>
  <si>
    <t>İ1 Genel Biyoloji D.N.ÇOLAK</t>
  </si>
  <si>
    <t>T1 Turizm İşlet. Stratejik Yön. Ş.U. AKGÜN</t>
  </si>
  <si>
    <t>İ1 Yabancı Dil (İngilizce)-II D.N.ÇOLAK</t>
  </si>
  <si>
    <t>Ç1 Çağdaş Yönetim Teknikleri Ö.KANBİR</t>
  </si>
  <si>
    <t>O1 Tıbbi Aromatik Bitkiler Sis. M.GÜLTEPE</t>
  </si>
  <si>
    <t>İ1 T. Bilgi ve İle. Tekn.-II M.H.YILDIRIM</t>
  </si>
  <si>
    <t>Staj
(Tüm Programlar)</t>
  </si>
  <si>
    <t>11:00–11:50</t>
  </si>
  <si>
    <t>12:00–12:50</t>
  </si>
  <si>
    <t>A1 Yemek Stilistliği E.AYDIN</t>
  </si>
  <si>
    <t>İşyeri Eğitimi
(Tüm Programlar)</t>
  </si>
  <si>
    <t>13:00–13:50</t>
  </si>
  <si>
    <t>A1 Dünya Mutfakları-II A.AHISKALI</t>
  </si>
  <si>
    <t>O1 Silvikültür Tekniği E.BİLİCİ</t>
  </si>
  <si>
    <t>Ç1 Etkili ve Güzel Kon.-I A.B.KABAOĞLU</t>
  </si>
  <si>
    <t>T1 T. Bilgi ve İle. Tekn.-II A.AKGÜN</t>
  </si>
  <si>
    <t>A1 Gıda Form. ve Duyusal Analiz K.KURT</t>
  </si>
  <si>
    <t>O1 Dendrometri E.BİLİCİ</t>
  </si>
  <si>
    <t>T1 Kat Hizmetleri Yönetimi A.AKGÜN</t>
  </si>
  <si>
    <t>Ç1 Kişilerarası İletişim C.LELOĞLU</t>
  </si>
  <si>
    <t>İ1 Türk Dili-II A.B.KABAOĞLU</t>
  </si>
  <si>
    <t>A1 Türk Mutfağı U.BAYRAM</t>
  </si>
  <si>
    <t>T1 Genel Muhasebe A.AKGÜN</t>
  </si>
  <si>
    <t>İ1 İş Hukuku O.ŞEN</t>
  </si>
  <si>
    <t>O1 İstatistik D.N.ÇOLAK</t>
  </si>
  <si>
    <t>Ç1 Yeni İletişim Teknolojileri S.ZIVALI</t>
  </si>
  <si>
    <t>T1 Turizm Coğrafyası Ş.U.AKGÜN</t>
  </si>
  <si>
    <t>İ1 AİİT-II M.GÜLTEPE</t>
  </si>
  <si>
    <t>O1 Yabancı Dil (İngilizce)-II D.N.ÇOLAK</t>
  </si>
  <si>
    <t>A1 Temel Mutfak Tek.-II Y.YILMAZ</t>
  </si>
  <si>
    <t>T1 AİİT-II A.AKGÜN
(UZEM)</t>
  </si>
  <si>
    <t>Ç1 Bilgisayar Teknolojileri-II S.ZIVALI</t>
  </si>
  <si>
    <t>14:00–14:50</t>
  </si>
  <si>
    <t>Ç1 Müşteri İlişkileri Yönetimi C.LELOĞLU</t>
  </si>
  <si>
    <t>15:00–15:50</t>
  </si>
  <si>
    <t>O1 Türk Dili-II N.TÜRKMEN</t>
  </si>
  <si>
    <t>O1 Tarım, Orm. ve Hay. İSG N.TÜRKMEN</t>
  </si>
  <si>
    <t>Ç1 Çatışma Yönetimi A.B.KABAOĞLU</t>
  </si>
  <si>
    <t>İ1 Yanma ve Yanma Bilgisi N.ÖZTÜRK</t>
  </si>
  <si>
    <t>İ1 İstatistik O.ŞEN</t>
  </si>
  <si>
    <t>O1 Orman Ekolojisi D.N.ÇOLAK</t>
  </si>
  <si>
    <t>Ç1 Yabancı Dil-II S.ZIVALI</t>
  </si>
  <si>
    <t>A1 TDP-II E.AYDIN</t>
  </si>
  <si>
    <t>İ1 Arama ve Kurtarma N.ÖZTÜRK</t>
  </si>
  <si>
    <t>O1 AİİT-II M.GÜLTEPE</t>
  </si>
  <si>
    <t>T1 Türk Dili-II Ş.U.AKGÜN
(UZEM)</t>
  </si>
  <si>
    <t>16:00-16:50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</si>
</sst>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-* #,##0_-;-* #,##0_-;_-* &quot;-&quot;_-;_-@_-"/>
    <numFmt numFmtId="177" formatCode="_-&quot;£&quot;* #,##0.00_-;-&quot;£&quot;* #,##0.00_-;_-&quot;£&quot;* &quot;-&quot;??_-;_-@_-"/>
    <numFmt numFmtId="178" formatCode="_-&quot;£&quot;* #,##0_-;-&quot;£&quot;* #,##0_-;_-&quot;£&quot;* &quot;-&quot;_-;_-@_-"/>
    <numFmt numFmtId="179" formatCode="_-* #,##0.00_-;-* #,##0.00_-;_-* &quot;-&quot;??_-;_-@_-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44" x14ac:knownFonts="44">
    <font>
      <sz val="11.0"/>
      <color rgb="FF000000"/>
      <name val="Tahoma"/>
      <family val="2"/>
    </font>
    <font>
      <sz val="11.0"/>
      <color rgb="FF000000"/>
      <name val="Tahoma"/>
      <family val="2"/>
    </font>
    <font>
      <sz val="11.0"/>
      <color rgb="FF000000"/>
      <name val="Calibri"/>
      <family val="1"/>
    </font>
    <font>
      <sz val="11.0"/>
      <color rgb="FFFFFFFF"/>
      <name val="Calibri"/>
      <family val="1"/>
    </font>
    <font>
      <sz val="11.0"/>
      <color rgb="FF808080"/>
      <name val="Calibri"/>
      <family val="1"/>
      <i/>
    </font>
    <font>
      <sz val="18.0"/>
      <color rgb="FF003366"/>
      <name val="Cambria"/>
      <family val="1"/>
      <b/>
    </font>
    <font>
      <sz val="11.0"/>
      <color rgb="FFFF9900"/>
      <name val="Calibri"/>
      <family val="1"/>
    </font>
    <font>
      <sz val="15.0"/>
      <color rgb="FF003366"/>
      <name val="Calibri"/>
      <family val="1"/>
      <b/>
    </font>
    <font>
      <sz val="13.0"/>
      <color rgb="FF003366"/>
      <name val="Calibri"/>
      <family val="1"/>
      <b/>
    </font>
    <font>
      <sz val="11.0"/>
      <color rgb="FF003366"/>
      <name val="Calibri"/>
      <family val="1"/>
      <b/>
    </font>
    <font>
      <sz val="11.0"/>
      <color rgb="FF333333"/>
      <name val="Calibri"/>
      <family val="1"/>
      <b/>
    </font>
    <font>
      <sz val="11.0"/>
      <color rgb="FF333399"/>
      <name val="Calibri"/>
      <family val="1"/>
    </font>
    <font>
      <sz val="11.0"/>
      <color rgb="FFFF9900"/>
      <name val="Calibri"/>
      <family val="1"/>
      <b/>
    </font>
    <font>
      <sz val="11.0"/>
      <color rgb="FFFFFFFF"/>
      <name val="Calibri"/>
      <family val="1"/>
      <b/>
    </font>
    <font>
      <sz val="11.0"/>
      <color rgb="FF008000"/>
      <name val="Calibri"/>
      <family val="1"/>
    </font>
    <font>
      <sz val="11.0"/>
      <color rgb="FF800080"/>
      <name val="Tahoma"/>
      <family val="2"/>
      <u val="single"/>
    </font>
    <font>
      <sz val="11.0"/>
      <color rgb="FF0000FF"/>
      <name val="Tahoma"/>
      <family val="2"/>
      <u val="single"/>
    </font>
    <font>
      <sz val="11.0"/>
      <color rgb="FF800080"/>
      <name val="Calibri"/>
      <family val="1"/>
    </font>
    <font>
      <sz val="11.0"/>
      <color rgb="FF993300"/>
      <name val="Calibri"/>
      <family val="1"/>
    </font>
    <font>
      <sz val="11.0"/>
      <color rgb="FF000000"/>
      <name val="Calibri"/>
      <family val="1"/>
      <b/>
    </font>
    <font>
      <sz val="11.0"/>
      <color rgb="FFFF0000"/>
      <name val="Calibri"/>
      <family val="1"/>
    </font>
    <font>
      <sz val="8.0"/>
      <color rgb="FF000000"/>
      <name val="Times New Roman"/>
      <family val="1"/>
    </font>
    <font>
      <sz val="12.0"/>
      <color rgb="FF000000"/>
      <name val="Times New Roman"/>
      <family val="1"/>
      <b/>
    </font>
    <font>
      <sz val="8.0"/>
      <name val="Times New Roman"/>
      <family val="1"/>
    </font>
    <font>
      <sz val="9.0"/>
      <color rgb="FF000000"/>
      <name val="Times New Roman"/>
      <family val="1"/>
      <b/>
    </font>
    <font>
      <sz val="20.0"/>
      <color rgb="FF000000"/>
      <name val="Times New Roman"/>
      <family val="1"/>
      <b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color rgb="FF000000"/>
      <name val="Tahoma"/>
      <family val="2"/>
    </font>
  </fonts>
  <fills count="6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34">
    <xf numFmtId="0" fontId="1" applyFont="1" fillId="0" borderId="0" applyAlignment="1"/>
    <xf numFmtId="0" fontId="3" applyFont="1" fillId="13" applyFill="1" borderId="0" applyAlignment="1"/>
    <xf numFmtId="0" fontId="3" applyFont="1" fillId="14" applyFill="1" borderId="0" applyAlignment="1"/>
    <xf numFmtId="0" fontId="3" applyFont="1" fillId="15" applyFill="1" borderId="0" applyAlignment="1"/>
    <xf numFmtId="0" fontId="4" applyFont="1" fillId="16" applyFill="1" borderId="0" applyAlignment="1"/>
    <xf numFmtId="0" fontId="5" applyFont="1" fillId="17" applyFill="1" borderId="9" applyBorder="1" applyAlignment="1"/>
    <xf numFmtId="0" fontId="6" applyFont="1" fillId="18" applyFill="1" borderId="10" applyBorder="1" applyAlignment="1"/>
    <xf numFmtId="0" fontId="7" applyFont="1" fillId="0" borderId="11" applyBorder="1" applyAlignment="1"/>
    <xf numFmtId="0" fontId="8" applyFont="1" fillId="0" borderId="12" applyBorder="1" applyAlignment="1"/>
    <xf numFmtId="0" fontId="9" applyFont="1" fillId="0" borderId="13" applyBorder="1" applyAlignment="1"/>
    <xf numFmtId="0" fontId="9" applyFont="1" fillId="0" borderId="0" applyAlignment="1"/>
    <xf numFmtId="176" applyNumberFormat="1" fontId="2" applyFont="1" fillId="0" borderId="0" applyAlignment="1"/>
    <xf numFmtId="0" fontId="10" applyFont="1" fillId="19" applyFill="1" borderId="14" applyBorder="1" applyAlignment="1"/>
    <xf numFmtId="0" fontId="11" applyFont="1" fillId="7" applyFill="1" borderId="15" applyBorder="1" applyAlignment="1"/>
    <xf numFmtId="0" fontId="12" applyFont="1" fillId="19" applyFill="1" borderId="16" applyBorder="1" applyAlignment="1"/>
    <xf numFmtId="0" fontId="13" applyFont="1" fillId="20" applyFill="1" borderId="17" applyBorder="1" applyAlignment="1"/>
    <xf numFmtId="0" fontId="14" applyFont="1" fillId="21" applyFill="1" borderId="0" applyAlignment="1"/>
    <xf numFmtId="0" fontId="15" applyFont="1" fillId="22" applyFill="1" borderId="0" applyAlignment="1" applyProtection="1">
      <alignment vertical="top"/>
      <protection locked="0"/>
    </xf>
    <xf numFmtId="0" fontId="16" applyFont="1" fillId="0" borderId="0" applyAlignment="1" applyProtection="1">
      <alignment vertical="top"/>
      <protection locked="0"/>
    </xf>
    <xf numFmtId="0" fontId="17" applyFont="1" fillId="16" applyFill="1" borderId="0" applyAlignment="1"/>
    <xf numFmtId="0" fontId="2" applyFont="1" fillId="17" applyFill="1" borderId="18" applyBorder="1" applyAlignment="1"/>
    <xf numFmtId="0" fontId="18" applyFont="1" fillId="18" applyFill="1" borderId="0" applyAlignment="1"/>
    <xf numFmtId="177" applyNumberFormat="1" fontId="2" applyFont="1" fillId="0" borderId="0" applyAlignment="1"/>
    <xf numFmtId="178" applyNumberFormat="1" fontId="2" applyFont="1" fillId="0" borderId="0" applyAlignment="1"/>
    <xf numFmtId="0" fontId="19" applyFont="1" fillId="0" borderId="19" applyBorder="1" applyAlignment="1"/>
    <xf numFmtId="0" fontId="20" applyFont="1" fillId="0" borderId="0" applyAlignment="1"/>
    <xf numFmtId="179" applyNumberFormat="1" fontId="2" applyFont="1" fillId="0" borderId="0" applyAlignment="1"/>
    <xf numFmtId="0" fontId="3" applyFont="1" fillId="23" applyFill="1" borderId="0" applyAlignment="1"/>
    <xf numFmtId="0" fontId="3" applyFont="1" fillId="24" applyFill="1" borderId="0" applyAlignment="1"/>
    <xf numFmtId="0" fontId="3" applyFont="1" fillId="25" applyFill="1" borderId="0" applyAlignment="1"/>
    <xf numFmtId="0" fontId="3" applyFont="1" fillId="13" applyFill="1" borderId="0" applyAlignment="1"/>
    <xf numFmtId="0" fontId="3" applyFont="1" fillId="14" applyFill="1" borderId="0" applyAlignment="1"/>
    <xf numFmtId="0" fontId="3" applyFont="1" fillId="22" applyFill="1" borderId="0" applyAlignment="1"/>
    <xf numFmtId="180" applyNumberFormat="1" fontId="2" applyFont="1" fillId="0" borderId="0" applyAlignment="1"/>
  </cellStyleXfs>
  <cellXfs count="202">
    <xf numFmtId="0" fontId="0" fillId="0" borderId="0" applyAlignment="1" xfId="0"/>
    <xf numFmtId="0" fontId="1" applyFont="1" fillId="0" borderId="0" applyAlignment="1" xfId="0"/>
    <xf numFmtId="0" fontId="2" applyFont="1" fillId="2" applyFill="1" borderId="0" applyAlignment="1" xfId="1"/>
    <xf numFmtId="0" fontId="2" applyFont="1" fillId="3" applyFill="1" borderId="0" applyAlignment="1" xfId="2"/>
    <xf numFmtId="0" fontId="2" applyFont="1" fillId="4" applyFill="1" borderId="0" applyAlignment="1" xfId="3"/>
    <xf numFmtId="0" fontId="2" applyFont="1" fillId="5" applyFill="1" borderId="0" applyAlignment="1" xfId="4"/>
    <xf numFmtId="0" fontId="2" applyFont="1" fillId="6" applyFill="1" borderId="0" applyAlignment="1" xfId="5"/>
    <xf numFmtId="0" fontId="2" applyFont="1" fillId="7" applyFill="1" borderId="1" applyBorder="1" applyAlignment="1" xfId="6"/>
    <xf numFmtId="0" fontId="2" applyFont="1" fillId="8" applyFill="1" borderId="2" applyBorder="1" applyAlignment="1" xfId="7"/>
    <xf numFmtId="0" fontId="2" applyFont="1" fillId="9" applyFill="1" borderId="3" applyBorder="1" applyAlignment="1" xfId="8"/>
    <xf numFmtId="0" fontId="2" applyFont="1" fillId="10" applyFill="1" borderId="4" applyBorder="1" applyAlignment="1" xfId="9"/>
    <xf numFmtId="0" fontId="2" applyFont="1" fillId="5" applyFill="1" borderId="0" applyAlignment="1" xfId="10"/>
    <xf numFmtId="0" fontId="2" applyFont="1" fillId="8" applyFill="1" borderId="0" applyAlignment="1" xfId="11"/>
    <xf numFmtId="0" fontId="2" applyFont="1" fillId="11" applyFill="1" borderId="5" applyBorder="1" applyAlignment="1" xfId="12"/>
    <xf numFmtId="0" fontId="3" applyFont="1" fillId="12" applyFill="1" borderId="6" applyBorder="1" applyAlignment="1" xfId="13"/>
    <xf numFmtId="0" fontId="3" applyFont="1" fillId="9" applyFill="1" borderId="7" applyBorder="1" applyAlignment="1" xfId="14"/>
    <xf numFmtId="0" fontId="3" applyFont="1" fillId="10" applyFill="1" borderId="8" applyBorder="1" applyAlignment="1" xfId="15"/>
    <xf numFmtId="0" fontId="3" applyFont="1" fillId="13" applyFill="1" borderId="0" applyAlignment="1" xfId="16"/>
    <xf numFmtId="0" fontId="3" applyFont="1" fillId="14" applyFill="1" borderId="0" applyAlignment="1" xfId="17"/>
    <xf numFmtId="0" fontId="3" applyFont="1" fillId="15" applyFill="1" borderId="0" applyAlignment="1" xfId="18"/>
    <xf numFmtId="0" fontId="4" applyFont="1" fillId="16" applyFill="1" borderId="0" applyAlignment="1" xfId="19"/>
    <xf numFmtId="0" fontId="5" applyFont="1" fillId="17" applyFill="1" borderId="9" applyBorder="1" applyAlignment="1" xfId="20"/>
    <xf numFmtId="0" fontId="6" applyFont="1" fillId="18" applyFill="1" borderId="10" applyBorder="1" applyAlignment="1" xfId="21"/>
    <xf numFmtId="0" fontId="7" applyFont="1" fillId="0" borderId="11" applyBorder="1" applyAlignment="1" xfId="22"/>
    <xf numFmtId="0" fontId="8" applyFont="1" fillId="0" borderId="12" applyBorder="1" applyAlignment="1" xfId="23"/>
    <xf numFmtId="0" fontId="9" applyFont="1" fillId="0" borderId="13" applyBorder="1" applyAlignment="1" xfId="24"/>
    <xf numFmtId="0" fontId="9" applyFont="1" fillId="0" borderId="0" applyAlignment="1" xfId="25"/>
    <xf numFmtId="176" applyNumberFormat="1" fontId="2" applyFont="1" fillId="0" borderId="0" applyAlignment="1" xfId="26"/>
    <xf numFmtId="0" fontId="10" applyFont="1" fillId="19" applyFill="1" borderId="14" applyBorder="1" applyAlignment="1" xfId="27"/>
    <xf numFmtId="0" fontId="11" applyFont="1" fillId="7" applyFill="1" borderId="15" applyBorder="1" applyAlignment="1" xfId="28"/>
    <xf numFmtId="0" fontId="12" applyFont="1" fillId="19" applyFill="1" borderId="16" applyBorder="1" applyAlignment="1" xfId="29"/>
    <xf numFmtId="0" fontId="13" applyFont="1" fillId="20" applyFill="1" borderId="17" applyBorder="1" applyAlignment="1" xfId="30"/>
    <xf numFmtId="0" fontId="14" applyFont="1" fillId="21" applyFill="1" borderId="0" applyAlignment="1" xfId="31"/>
    <xf numFmtId="0" fontId="15" applyFont="1" fillId="22" applyFill="1" borderId="0" applyAlignment="1" applyProtection="1" xfId="32">
      <alignment vertical="top"/>
      <protection locked="0"/>
    </xf>
    <xf numFmtId="0" fontId="16" applyFont="1" fillId="0" borderId="0" applyAlignment="1" applyProtection="1" xfId="33">
      <alignment vertical="top"/>
      <protection locked="0"/>
    </xf>
    <xf numFmtId="0" fontId="17" applyFont="1" fillId="16" applyFill="1" borderId="0" applyAlignment="1" xfId="0"/>
    <xf numFmtId="0" fontId="2" applyFont="1" fillId="17" applyFill="1" borderId="18" applyBorder="1" applyAlignment="1" xfId="0"/>
    <xf numFmtId="0" fontId="18" applyFont="1" fillId="18" applyFill="1" borderId="0" applyAlignment="1" xfId="0"/>
    <xf numFmtId="177" applyNumberFormat="1" fontId="2" applyFont="1" fillId="0" borderId="0" applyAlignment="1" xfId="0"/>
    <xf numFmtId="178" applyNumberFormat="1" fontId="2" applyFont="1" fillId="0" borderId="0" applyAlignment="1" xfId="0"/>
    <xf numFmtId="0" fontId="19" applyFont="1" fillId="0" borderId="19" applyBorder="1" applyAlignment="1" xfId="0"/>
    <xf numFmtId="0" fontId="20" applyFont="1" fillId="0" borderId="0" applyAlignment="1" xfId="0"/>
    <xf numFmtId="179" applyNumberFormat="1" fontId="2" applyFont="1" fillId="0" borderId="0" applyAlignment="1" xfId="0"/>
    <xf numFmtId="0" fontId="3" applyFont="1" fillId="23" applyFill="1" borderId="0" applyAlignment="1" xfId="0"/>
    <xf numFmtId="0" fontId="3" applyFont="1" fillId="24" applyFill="1" borderId="0" applyAlignment="1" xfId="0"/>
    <xf numFmtId="0" fontId="3" applyFont="1" fillId="25" applyFill="1" borderId="0" applyAlignment="1" xfId="0"/>
    <xf numFmtId="0" fontId="3" applyFont="1" fillId="13" applyFill="1" borderId="0" applyAlignment="1" xfId="0"/>
    <xf numFmtId="0" fontId="3" applyFont="1" fillId="14" applyFill="1" borderId="0" applyAlignment="1" xfId="0"/>
    <xf numFmtId="0" fontId="3" applyFont="1" fillId="22" applyFill="1" borderId="0" applyAlignment="1" xfId="0"/>
    <xf numFmtId="180" applyNumberFormat="1" fontId="2" applyFont="1" fillId="0" borderId="0" applyAlignment="1" xfId="0"/>
    <xf numFmtId="0" fontId="21" applyFont="1" fillId="0" borderId="20" applyBorder="1" applyAlignment="1" xfId="0">
      <alignment horizontal="center" vertical="center" wrapText="1"/>
    </xf>
    <xf numFmtId="0" fontId="21" applyFont="1" fillId="0" borderId="0" applyAlignment="1" xfId="0">
      <alignment horizontal="center" vertical="center" wrapText="1"/>
    </xf>
    <xf numFmtId="0" fontId="22" applyFont="1" fillId="0" borderId="0" applyAlignment="1" xfId="0">
      <alignment horizontal="center" vertical="center" wrapText="1"/>
    </xf>
    <xf numFmtId="0" fontId="23" applyFont="1" fillId="0" borderId="21" applyBorder="1" applyAlignment="1" xfId="0">
      <alignment horizontal="center" vertical="center" wrapText="1"/>
    </xf>
    <xf numFmtId="0" fontId="24" applyFont="1" fillId="0" borderId="0" applyAlignment="1" xfId="0">
      <alignment horizontal="center" vertical="center" wrapText="1"/>
    </xf>
    <xf numFmtId="0" fontId="22" applyFont="1" fillId="0" borderId="22" applyBorder="1" applyAlignment="1" xfId="0">
      <alignment horizontal="center" vertical="center" wrapText="1"/>
    </xf>
    <xf numFmtId="0" fontId="21" applyFont="1" fillId="0" borderId="23" applyBorder="1" applyAlignment="1" xfId="0">
      <alignment horizontal="center" vertical="center" wrapText="1"/>
    </xf>
    <xf numFmtId="0" fontId="21" applyFont="1" fillId="0" borderId="24" applyBorder="1" applyAlignment="1" xfId="0">
      <alignment horizontal="center" vertical="center" wrapText="1"/>
    </xf>
    <xf numFmtId="0" fontId="21" applyFont="1" fillId="0" borderId="25" applyBorder="1" applyAlignment="1" xfId="0">
      <alignment horizontal="center" vertical="center" wrapText="1"/>
    </xf>
    <xf numFmtId="0" fontId="21" applyFont="1" fillId="0" borderId="26" applyBorder="1" applyAlignment="1" xfId="0">
      <alignment horizontal="center" vertical="center" wrapText="1"/>
    </xf>
    <xf numFmtId="0" fontId="21" applyFont="1" fillId="0" borderId="27" applyBorder="1" applyAlignment="1" xfId="0">
      <alignment horizontal="center" vertical="center" wrapText="1"/>
    </xf>
    <xf numFmtId="0" fontId="21" applyFont="1" fillId="0" borderId="28" applyBorder="1" applyAlignment="1" xfId="0">
      <alignment horizontal="center" vertical="center" wrapText="1"/>
    </xf>
    <xf numFmtId="0" fontId="21" applyFont="1" fillId="0" borderId="29" applyBorder="1" applyAlignment="1" xfId="0">
      <alignment horizontal="center" vertical="center" wrapText="1"/>
    </xf>
    <xf numFmtId="0" fontId="21" applyFont="1" fillId="0" borderId="30" applyBorder="1" applyAlignment="1" xfId="0">
      <alignment horizontal="center" vertical="center" wrapText="1"/>
    </xf>
    <xf numFmtId="0" fontId="22" applyFont="1" fillId="0" borderId="31" applyBorder="1" applyAlignment="1" xfId="0">
      <alignment horizontal="center" vertical="center" wrapText="1"/>
    </xf>
    <xf numFmtId="0" fontId="22" applyFont="1" fillId="0" borderId="32" applyBorder="1" applyAlignment="1" xfId="0">
      <alignment horizontal="center" vertical="center" wrapText="1"/>
    </xf>
    <xf numFmtId="0" fontId="22" applyFont="1" fillId="0" borderId="33" applyBorder="1" applyAlignment="1" xfId="0">
      <alignment horizontal="center" vertical="center" wrapText="1"/>
    </xf>
    <xf numFmtId="0" fontId="22" applyFont="1" fillId="0" borderId="34" applyBorder="1" applyAlignment="1" xfId="0">
      <alignment horizontal="center" vertical="center" wrapText="1"/>
    </xf>
    <xf numFmtId="0" fontId="22" applyFont="1" fillId="0" borderId="35" applyBorder="1" applyAlignment="1" xfId="0">
      <alignment horizontal="center" vertical="center" wrapText="1"/>
    </xf>
    <xf numFmtId="0" fontId="22" applyFont="1" fillId="0" borderId="36" applyBorder="1" applyAlignment="1" xfId="0">
      <alignment horizontal="center" vertical="center" wrapText="1"/>
    </xf>
    <xf numFmtId="0" fontId="22" applyFont="1" fillId="0" borderId="37" applyBorder="1" applyAlignment="1" xfId="0">
      <alignment horizontal="center" vertical="center" wrapText="1"/>
    </xf>
    <xf numFmtId="0" fontId="24" applyFont="1" fillId="0" borderId="38" applyBorder="1" applyAlignment="1" xfId="0">
      <alignment horizontal="center" vertical="center" wrapText="1"/>
    </xf>
    <xf numFmtId="0" fontId="24" applyFont="1" fillId="0" borderId="39" applyBorder="1" applyAlignment="1" xfId="0">
      <alignment horizontal="center" vertical="center" wrapText="1"/>
    </xf>
    <xf numFmtId="0" fontId="21" applyFont="1" fillId="0" borderId="40" applyBorder="1" applyAlignment="1" xfId="0">
      <alignment horizontal="center" vertical="center" wrapText="1"/>
    </xf>
    <xf numFmtId="0" fontId="21" applyFont="1" fillId="0" borderId="41" applyBorder="1" applyAlignment="1" xfId="0">
      <alignment horizontal="center" vertical="center" wrapText="1"/>
    </xf>
    <xf numFmtId="0" fontId="21" applyFont="1" fillId="0" borderId="42" applyBorder="1" applyAlignment="1" xfId="0">
      <alignment horizontal="center" vertical="center" wrapText="1"/>
    </xf>
    <xf numFmtId="0" fontId="21" applyFont="1" fillId="0" borderId="43" applyBorder="1" applyAlignment="1" xfId="0">
      <alignment horizontal="center" vertical="center" wrapText="1"/>
    </xf>
    <xf numFmtId="0" fontId="25" applyFont="1" fillId="0" borderId="0" applyAlignment="1" xfId="0">
      <alignment horizontal="center" vertical="center" wrapText="1"/>
    </xf>
    <xf numFmtId="0" fontId="25" applyFont="1" fillId="0" borderId="44" applyBorder="1" applyAlignment="1" xfId="0">
      <alignment horizontal="center" vertical="center" wrapText="1"/>
    </xf>
    <xf numFmtId="0" fontId="21" applyFont="1" fillId="0" borderId="45" applyBorder="1" applyAlignment="1" xfId="0">
      <alignment horizontal="center" vertical="center" wrapText="1"/>
    </xf>
    <xf numFmtId="0" fontId="21" applyFont="1" fillId="0" borderId="46" applyBorder="1" applyAlignment="1" xfId="0">
      <alignment horizontal="center" vertical="center" wrapText="1"/>
    </xf>
    <xf numFmtId="0" fontId="21" applyFont="1" fillId="0" borderId="47" applyBorder="1" applyAlignment="1" xfId="0">
      <alignment horizontal="center" vertical="center" wrapText="1"/>
    </xf>
    <xf numFmtId="0" fontId="21" applyFont="1" fillId="0" borderId="48" applyBorder="1" applyAlignment="1" xfId="0">
      <alignment horizontal="center" vertical="center" wrapText="1"/>
    </xf>
    <xf numFmtId="0" fontId="21" applyFont="1" fillId="0" borderId="49" applyBorder="1" applyAlignment="1" xfId="0">
      <alignment horizontal="center" vertical="center" wrapText="1"/>
    </xf>
    <xf numFmtId="0" fontId="21" applyFont="1" fillId="0" borderId="50" applyBorder="1" applyAlignment="1" xfId="0">
      <alignment horizontal="center" vertical="center" wrapText="1"/>
    </xf>
    <xf numFmtId="0" fontId="21" applyFont="1" fillId="0" borderId="51" applyBorder="1" applyAlignment="1" xfId="0">
      <alignment horizontal="center" vertical="center" wrapText="1"/>
    </xf>
    <xf numFmtId="0" fontId="21" applyFont="1" fillId="0" borderId="52" applyBorder="1" applyAlignment="1" xfId="0">
      <alignment horizontal="center" vertical="center" wrapText="1"/>
    </xf>
    <xf numFmtId="0" fontId="21" applyFont="1" fillId="0" borderId="53" applyBorder="1" applyAlignment="1" xfId="0">
      <alignment horizontal="center" vertical="center" wrapText="1"/>
    </xf>
    <xf numFmtId="0" fontId="21" applyFont="1" fillId="0" borderId="54" applyBorder="1" applyAlignment="1" xfId="0">
      <alignment horizontal="center" vertical="center" wrapText="1"/>
    </xf>
    <xf numFmtId="0" fontId="21" applyFont="1" fillId="0" borderId="55" applyBorder="1" applyAlignment="1" xfId="0">
      <alignment horizontal="center" vertical="center" wrapText="1"/>
    </xf>
    <xf numFmtId="0" fontId="21" applyFont="1" fillId="0" borderId="56" applyBorder="1" applyAlignment="1" xfId="0">
      <alignment horizontal="center" vertical="center" wrapText="1"/>
    </xf>
    <xf numFmtId="0" fontId="24" applyFont="1" fillId="0" borderId="57" applyBorder="1" applyAlignment="1" xfId="0">
      <alignment horizontal="center" vertical="center" wrapText="1"/>
    </xf>
    <xf numFmtId="0" fontId="24" applyFont="1" fillId="0" borderId="58" applyBorder="1" applyAlignment="1" xfId="0">
      <alignment horizontal="center" vertical="center" wrapText="1"/>
    </xf>
    <xf numFmtId="0" fontId="21" applyFont="1" fillId="0" borderId="59" applyBorder="1" applyAlignment="1" xfId="0">
      <alignment horizontal="center" vertical="center" wrapText="1"/>
    </xf>
    <xf numFmtId="0" fontId="21" applyFont="1" fillId="0" borderId="60" applyBorder="1" applyAlignment="1" xfId="0">
      <alignment horizontal="center" vertical="center" wrapText="1"/>
    </xf>
    <xf numFmtId="0" fontId="25" applyFont="1" fillId="0" borderId="61" applyBorder="1" applyAlignment="1" xfId="0">
      <alignment horizontal="center" vertical="center" wrapText="1"/>
    </xf>
    <xf numFmtId="0" fontId="25" applyFont="1" fillId="0" borderId="62" applyBorder="1" applyAlignment="1" xfId="0">
      <alignment horizontal="center" vertical="center" wrapText="1"/>
    </xf>
    <xf numFmtId="0" fontId="25" applyFont="1" fillId="0" borderId="63" applyBorder="1" applyAlignment="1" xfId="0">
      <alignment horizontal="center" vertical="center" wrapText="1"/>
    </xf>
    <xf numFmtId="0" fontId="21" applyFont="1" fillId="26" applyFill="1" borderId="64" applyBorder="1" applyAlignment="1" xfId="0">
      <alignment horizontal="center" vertical="center" wrapText="1"/>
    </xf>
    <xf numFmtId="0" fontId="1" applyFont="1" fillId="0" borderId="0" applyAlignment="1" xfId="0"/>
    <xf numFmtId="0" fontId="25" applyFont="1" fillId="0" borderId="65" applyBorder="1" applyAlignment="1" xfId="0">
      <alignment horizontal="center" vertical="center" wrapText="1"/>
    </xf>
    <xf numFmtId="0" fontId="25" applyFont="1" fillId="0" borderId="66" applyBorder="1" applyAlignment="1" xfId="0">
      <alignment horizontal="center" vertical="center" wrapText="1"/>
    </xf>
    <xf numFmtId="0" fontId="25" applyFont="1" fillId="0" borderId="67" applyBorder="1" applyAlignment="1" xfId="0">
      <alignment horizontal="center" vertical="center" wrapText="1"/>
    </xf>
    <xf numFmtId="0" fontId="1" applyFont="1" fillId="25" applyFill="1" borderId="0" applyAlignment="1" xfId="0"/>
    <xf numFmtId="0" fontId="1" applyFont="1" fillId="27" applyFill="1" borderId="0" applyAlignment="1" xfId="0"/>
    <xf numFmtId="0" fontId="1" applyFont="1" fillId="28" applyFill="1" borderId="0" applyAlignment="1" xfId="0"/>
    <xf numFmtId="0" fontId="26" applyFont="1" fillId="29" applyFill="1" borderId="0" applyAlignment="1" xfId="0"/>
    <xf numFmtId="0" fontId="27" applyFont="1" fillId="30" applyFill="1" borderId="0" applyAlignment="1" xfId="0"/>
    <xf numFmtId="0" fontId="28" applyFont="1" fillId="31" applyFill="1" borderId="0" applyAlignment="1" xfId="0"/>
    <xf numFmtId="0" fontId="29" applyFont="1" fillId="32" applyFill="1" borderId="68" applyBorder="1" applyAlignment="1" xfId="0"/>
    <xf numFmtId="0" fontId="30" applyFont="1" fillId="33" applyFill="1" borderId="69" applyBorder="1" applyAlignment="1" xfId="0"/>
    <xf numFmtId="0" fontId="31" applyFont="1" fillId="0" borderId="0" applyAlignment="1" xfId="0"/>
    <xf numFmtId="0" fontId="32" applyFont="1" fillId="0" borderId="0" applyAlignment="1" xfId="0"/>
    <xf numFmtId="0" fontId="33" applyFont="1" fillId="0" borderId="70" applyBorder="1" applyAlignment="1" xfId="0"/>
    <xf numFmtId="0" fontId="34" applyFont="1" fillId="32" applyFill="1" borderId="71" applyBorder="1" applyAlignment="1" xfId="0"/>
    <xf numFmtId="0" fontId="35" applyFont="1" fillId="34" applyFill="1" borderId="72" applyBorder="1" applyAlignment="1" xfId="0"/>
    <xf numFmtId="0" fontId="1" applyFont="1" fillId="35" applyFill="1" borderId="73" applyBorder="1" applyAlignment="1" xfId="0"/>
    <xf numFmtId="0" fontId="36" applyFont="1" fillId="0" borderId="0" applyAlignment="1" xfId="0"/>
    <xf numFmtId="0" fontId="37" applyFont="1" fillId="0" borderId="74" applyBorder="1" applyAlignment="1" xfId="0"/>
    <xf numFmtId="0" fontId="38" applyFont="1" fillId="0" borderId="75" applyBorder="1" applyAlignment="1" xfId="0"/>
    <xf numFmtId="0" fontId="39" applyFont="1" fillId="0" borderId="76" applyBorder="1" applyAlignment="1" xfId="0"/>
    <xf numFmtId="0" fontId="39" applyFont="1" fillId="0" borderId="0" applyAlignment="1" xfId="0"/>
    <xf numFmtId="0" fontId="40" applyFont="1" fillId="0" borderId="77" applyBorder="1" applyAlignment="1" xfId="0"/>
    <xf numFmtId="0" fontId="41" applyFont="1" fillId="36" applyFill="1" borderId="0" applyAlignment="1" xfId="0"/>
    <xf numFmtId="0" fontId="41" applyFont="1" fillId="37" applyFill="1" borderId="0" applyAlignment="1" xfId="0"/>
    <xf numFmtId="0" fontId="41" applyFont="1" fillId="38" applyFill="1" borderId="0" applyAlignment="1" xfId="0"/>
    <xf numFmtId="0" fontId="41" applyFont="1" fillId="39" applyFill="1" borderId="0" applyAlignment="1" xfId="0"/>
    <xf numFmtId="0" fontId="41" applyFont="1" fillId="40" applyFill="1" borderId="0" applyAlignment="1" xfId="0"/>
    <xf numFmtId="0" fontId="41" applyFont="1" fillId="41" applyFill="1" borderId="0" applyAlignment="1" xfId="0"/>
    <xf numFmtId="0" fontId="41" applyFont="1" fillId="42" applyFill="1" borderId="0" applyAlignment="1" xfId="0"/>
    <xf numFmtId="0" fontId="41" applyFont="1" fillId="43" applyFill="1" borderId="0" applyAlignment="1" xfId="0"/>
    <xf numFmtId="0" fontId="41" applyFont="1" fillId="44" applyFill="1" borderId="0" applyAlignment="1" xfId="0"/>
    <xf numFmtId="0" fontId="41" applyFont="1" fillId="45" applyFill="1" borderId="0" applyAlignment="1" xfId="0"/>
    <xf numFmtId="0" fontId="41" applyFont="1" fillId="46" applyFill="1" borderId="0" applyAlignment="1" xfId="0"/>
    <xf numFmtId="0" fontId="41" applyFont="1" fillId="47" applyFill="1" borderId="0" applyAlignment="1" xfId="0"/>
    <xf numFmtId="0" fontId="42" applyFont="1" fillId="48" applyFill="1" borderId="0" applyAlignment="1" xfId="0"/>
    <xf numFmtId="0" fontId="42" applyFont="1" fillId="49" applyFill="1" borderId="0" applyAlignment="1" xfId="0"/>
    <xf numFmtId="0" fontId="42" applyFont="1" fillId="50" applyFill="1" borderId="0" applyAlignment="1" xfId="0"/>
    <xf numFmtId="0" fontId="42" applyFont="1" fillId="51" applyFill="1" borderId="0" applyAlignment="1" xfId="0"/>
    <xf numFmtId="0" fontId="42" applyFont="1" fillId="52" applyFill="1" borderId="0" applyAlignment="1" xfId="0"/>
    <xf numFmtId="0" fontId="42" applyFont="1" fillId="53" applyFill="1" borderId="0" applyAlignment="1" xfId="0"/>
    <xf numFmtId="0" fontId="42" applyFont="1" fillId="54" applyFill="1" borderId="0" applyAlignment="1" xfId="0"/>
    <xf numFmtId="0" fontId="42" applyFont="1" fillId="55" applyFill="1" borderId="0" applyAlignment="1" xfId="0"/>
    <xf numFmtId="0" fontId="42" applyFont="1" fillId="56" applyFill="1" borderId="0" applyAlignment="1" xfId="0"/>
    <xf numFmtId="0" fontId="42" applyFont="1" fillId="57" applyFill="1" borderId="0" applyAlignment="1" xfId="0"/>
    <xf numFmtId="0" fontId="42" applyFont="1" fillId="58" applyFill="1" borderId="0" applyAlignment="1" xfId="0"/>
    <xf numFmtId="0" fontId="42" applyFont="1" fillId="59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21" applyFont="1" fillId="0" borderId="0" applyAlignment="1" xfId="0">
      <alignment horizontal="center" vertical="center" wrapText="1"/>
    </xf>
    <xf numFmtId="0" fontId="21" applyFont="1" fillId="0" borderId="43" applyBorder="1" applyAlignment="1" xfId="0">
      <alignment horizontal="center" vertical="center" wrapText="1"/>
    </xf>
    <xf numFmtId="0" fontId="21" applyFont="1" fillId="0" borderId="30" applyBorder="1" applyAlignment="1" xfId="0">
      <alignment horizontal="center" vertical="center" wrapText="1"/>
    </xf>
    <xf numFmtId="0" fontId="21" applyFont="1" fillId="0" borderId="29" applyBorder="1" applyAlignment="1" xfId="0">
      <alignment horizontal="center" vertical="center" wrapText="1"/>
    </xf>
    <xf numFmtId="0" fontId="21" applyFont="1" fillId="0" borderId="28" applyBorder="1" applyAlignment="1" xfId="0">
      <alignment horizontal="center" vertical="center" wrapText="1"/>
    </xf>
    <xf numFmtId="0" fontId="21" applyFont="1" fillId="0" borderId="59" applyBorder="1" applyAlignment="1" xfId="0">
      <alignment horizontal="center" vertical="center" wrapText="1"/>
    </xf>
    <xf numFmtId="0" fontId="21" applyFont="1" fillId="0" borderId="20" applyBorder="1" applyAlignment="1" xfId="0">
      <alignment horizontal="center" vertical="center" wrapText="1"/>
    </xf>
    <xf numFmtId="0" fontId="24" applyFont="1" fillId="0" borderId="58" applyBorder="1" applyAlignment="1" xfId="0">
      <alignment horizontal="center" vertical="center" wrapText="1"/>
    </xf>
    <xf numFmtId="0" fontId="21" applyFont="1" fillId="0" borderId="40" applyBorder="1" applyAlignment="1" xfId="0">
      <alignment horizontal="center" vertical="center" wrapText="1"/>
    </xf>
    <xf numFmtId="0" fontId="21" applyFont="1" fillId="0" borderId="42" applyBorder="1" applyAlignment="1" xfId="0">
      <alignment horizontal="center" vertical="center" wrapText="1"/>
    </xf>
    <xf numFmtId="0" fontId="21" applyFont="1" fillId="0" borderId="27" applyBorder="1" applyAlignment="1" xfId="0">
      <alignment horizontal="center" vertical="center" wrapText="1"/>
    </xf>
    <xf numFmtId="0" fontId="21" applyFont="1" fillId="0" borderId="26" applyBorder="1" applyAlignment="1" xfId="0">
      <alignment horizontal="center" vertical="center" wrapText="1"/>
    </xf>
    <xf numFmtId="0" fontId="21" applyFont="1" fillId="0" borderId="47" applyBorder="1" applyAlignment="1" xfId="0">
      <alignment horizontal="center" vertical="center" wrapText="1"/>
    </xf>
    <xf numFmtId="0" fontId="21" applyFont="1" fillId="0" borderId="49" applyBorder="1" applyAlignment="1" xfId="0">
      <alignment horizontal="center" vertical="center" wrapText="1"/>
    </xf>
    <xf numFmtId="0" fontId="24" applyFont="1" fillId="0" borderId="39" applyBorder="1" applyAlignment="1" xfId="0">
      <alignment horizontal="center" vertical="center" wrapText="1"/>
    </xf>
    <xf numFmtId="0" fontId="21" applyFont="1" fillId="0" borderId="46" applyBorder="1" applyAlignment="1" xfId="0">
      <alignment horizontal="center" vertical="center" wrapText="1"/>
    </xf>
    <xf numFmtId="0" fontId="21" applyFont="1" fillId="0" borderId="45" applyBorder="1" applyAlignment="1" xfId="0">
      <alignment horizontal="center" vertical="center" wrapText="1"/>
    </xf>
    <xf numFmtId="0" fontId="21" applyFont="1" fillId="0" borderId="20" applyBorder="1" applyAlignment="1" xfId="0">
      <alignment horizontal="center" vertical="center" wrapText="1"/>
    </xf>
    <xf numFmtId="0" fontId="24" applyFont="1" fillId="0" borderId="57" applyBorder="1" applyAlignment="1" xfId="0">
      <alignment horizontal="center" vertical="center" wrapText="1"/>
    </xf>
    <xf numFmtId="0" fontId="21" applyFont="1" fillId="26" applyFill="1" borderId="64" applyBorder="1" applyAlignment="1" xfId="0">
      <alignment horizontal="center" vertical="center" wrapText="1"/>
    </xf>
    <xf numFmtId="0" fontId="21" applyFont="1" fillId="0" borderId="54" applyBorder="1" applyAlignment="1" xfId="0">
      <alignment horizontal="center" vertical="center" wrapText="1"/>
    </xf>
    <xf numFmtId="0" fontId="21" applyFont="1" fillId="0" borderId="52" applyBorder="1" applyAlignment="1" xfId="0">
      <alignment horizontal="center" vertical="center" wrapText="1"/>
    </xf>
    <xf numFmtId="0" fontId="21" applyFont="1" fillId="0" borderId="56" applyBorder="1" applyAlignment="1" xfId="0">
      <alignment horizontal="center" vertical="center" wrapText="1"/>
    </xf>
    <xf numFmtId="0" fontId="21" applyFont="1" fillId="0" borderId="55" applyBorder="1" applyAlignment="1" xfId="0">
      <alignment horizontal="center" vertical="center" wrapText="1"/>
    </xf>
    <xf numFmtId="0" fontId="21" applyFont="1" fillId="0" borderId="50" applyBorder="1" applyAlignment="1" xfId="0">
      <alignment horizontal="center" vertical="center" wrapText="1"/>
    </xf>
    <xf numFmtId="0" fontId="21" applyFont="1" fillId="0" borderId="60" applyBorder="1" applyAlignment="1" xfId="0">
      <alignment horizontal="center" vertical="center" wrapText="1"/>
    </xf>
    <xf numFmtId="0" fontId="21" applyFont="1" fillId="0" borderId="53" applyBorder="1" applyAlignment="1" xfId="0">
      <alignment horizontal="center" vertical="center" wrapText="1"/>
    </xf>
    <xf numFmtId="0" fontId="21" applyFont="1" fillId="0" borderId="41" applyBorder="1" applyAlignment="1" xfId="0">
      <alignment horizontal="center" vertical="center" wrapText="1"/>
    </xf>
    <xf numFmtId="0" fontId="21" applyFont="1" fillId="0" borderId="25" applyBorder="1" applyAlignment="1" xfId="0">
      <alignment horizontal="center" vertical="center" wrapText="1"/>
    </xf>
    <xf numFmtId="0" fontId="21" applyFont="1" fillId="0" borderId="24" applyBorder="1" applyAlignment="1" xfId="0">
      <alignment horizontal="center" vertical="center" wrapText="1"/>
    </xf>
    <xf numFmtId="0" fontId="21" applyFont="1" fillId="0" borderId="23" applyBorder="1" applyAlignment="1" xfId="0">
      <alignment horizontal="center" vertical="center" wrapText="1"/>
    </xf>
    <xf numFmtId="0" fontId="21" applyFont="1" fillId="0" borderId="48" applyBorder="1" applyAlignment="1" xfId="0">
      <alignment horizontal="center" vertical="center" wrapText="1"/>
    </xf>
    <xf numFmtId="0" fontId="21" applyFont="1" fillId="0" borderId="51" applyBorder="1" applyAlignment="1" xfId="0">
      <alignment horizontal="center" vertical="center" wrapText="1"/>
    </xf>
    <xf numFmtId="0" fontId="24" applyFont="1" fillId="0" borderId="38" applyBorder="1" applyAlignment="1" xfId="0">
      <alignment horizontal="center" vertical="center" wrapText="1"/>
    </xf>
    <xf numFmtId="0" fontId="22" applyFont="1" fillId="0" borderId="22" applyBorder="1" applyAlignment="1" xfId="0">
      <alignment horizontal="center" vertical="center" wrapText="1"/>
    </xf>
    <xf numFmtId="0" fontId="22" applyFont="1" fillId="0" borderId="37" applyBorder="1" applyAlignment="1" xfId="0">
      <alignment horizontal="center" vertical="center" wrapText="1"/>
    </xf>
    <xf numFmtId="0" fontId="22" applyFont="1" fillId="0" borderId="35" applyBorder="1" applyAlignment="1" xfId="0">
      <alignment horizontal="center" vertical="center" wrapText="1"/>
    </xf>
    <xf numFmtId="0" fontId="22" applyFont="1" fillId="0" borderId="34" applyBorder="1" applyAlignment="1" xfId="0">
      <alignment horizontal="center" vertical="center" wrapText="1"/>
    </xf>
    <xf numFmtId="0" fontId="22" applyFont="1" fillId="0" borderId="36" applyBorder="1" applyAlignment="1" xfId="0">
      <alignment horizontal="center" vertical="center" wrapText="1"/>
    </xf>
    <xf numFmtId="0" fontId="22" applyFont="1" fillId="0" borderId="31" applyBorder="1" applyAlignment="1" xfId="0">
      <alignment horizontal="center" vertical="center" wrapText="1"/>
    </xf>
    <xf numFmtId="0" fontId="22" applyFont="1" fillId="0" borderId="33" applyBorder="1" applyAlignment="1" xfId="0">
      <alignment horizontal="center" vertical="center" wrapText="1"/>
    </xf>
    <xf numFmtId="0" fontId="22" applyFont="1" fillId="0" borderId="32" applyBorder="1" applyAlignment="1" xfId="0">
      <alignment horizontal="center" vertical="center" wrapText="1"/>
    </xf>
    <xf numFmtId="0" fontId="22" applyFont="1" fillId="0" borderId="0" applyAlignment="1" xfId="0">
      <alignment horizontal="center" vertical="center" wrapText="1"/>
    </xf>
    <xf numFmtId="0" fontId="25" applyFont="1" fillId="0" borderId="44" applyBorder="1" applyAlignment="1" xfId="0">
      <alignment horizontal="center" vertical="center" wrapText="1"/>
    </xf>
    <xf numFmtId="0" fontId="25" applyFont="1" fillId="0" borderId="65" applyBorder="1" applyAlignment="1" xfId="0">
      <alignment horizontal="center" vertical="center" wrapText="1"/>
    </xf>
    <xf numFmtId="0" fontId="25" applyFont="1" fillId="0" borderId="66" applyBorder="1" applyAlignment="1" xfId="0">
      <alignment horizontal="center" vertical="center" wrapText="1"/>
    </xf>
    <xf numFmtId="0" fontId="25" applyFont="1" fillId="0" borderId="67" applyBorder="1" applyAlignment="1" xfId="0">
      <alignment horizontal="center" vertical="center" wrapText="1"/>
    </xf>
    <xf numFmtId="0" fontId="25" applyFont="1" fillId="0" borderId="0" applyAlignment="1" xfId="0">
      <alignment horizontal="center" vertical="center" wrapText="1"/>
    </xf>
    <xf numFmtId="0" fontId="24" applyFont="1" fillId="0" borderId="0" applyAlignment="1" xfId="0">
      <alignment horizontal="center" vertical="center" wrapText="1"/>
    </xf>
    <xf numFmtId="0" fontId="0" fillId="0" borderId="0" applyAlignment="1" xfId="0"/>
  </cellXfs>
  <cellStyles count="34">
    <cellStyle name="常规" xfId="0" builtinId="0"/>
    <cellStyle name="%60 - Vurgu4" xfId="1"/>
    <cellStyle name="%60 - Vurgu5" xfId="2"/>
    <cellStyle name="%60 - Vurgu6" xfId="3"/>
    <cellStyle name="Açıklama Metni" xfId="4"/>
    <cellStyle name="Ana Başlık" xfId="5"/>
    <cellStyle name="Bağlı Hücre" xfId="6"/>
    <cellStyle name="Başlık 1" xfId="7"/>
    <cellStyle name="Başlık 2" xfId="8"/>
    <cellStyle name="Başlık 3" xfId="9"/>
    <cellStyle name="Başlık 4" xfId="10"/>
    <cellStyle name="千位分隔[0]" xfId="11" builtinId="6"/>
    <cellStyle name="Çıkış" xfId="12"/>
    <cellStyle name="Giriş" xfId="13"/>
    <cellStyle name="Hesaplama" xfId="14"/>
    <cellStyle name="İşaretli Hücre" xfId="15"/>
    <cellStyle name="İyi" xfId="16"/>
    <cellStyle name="Followedhyperlink" xfId="17"/>
    <cellStyle name="Hyperlink" xfId="18"/>
    <cellStyle name="Kötü" xfId="19"/>
    <cellStyle name="Not" xfId="20"/>
    <cellStyle name="Nötr" xfId="21"/>
    <cellStyle name="货币" xfId="22" builtinId="4"/>
    <cellStyle name="货币[0]" xfId="23" builtinId="7"/>
    <cellStyle name="Toplam" xfId="24"/>
    <cellStyle name="Uyarı Metni" xfId="25"/>
    <cellStyle name="千位分隔" xfId="26" builtinId="3"/>
    <cellStyle name="Vurgu1" xfId="27"/>
    <cellStyle name="Vurgu2" xfId="28"/>
    <cellStyle name="Vurgu3" xfId="29"/>
    <cellStyle name="Vurgu4" xfId="30"/>
    <cellStyle name="Vurgu5" xfId="31"/>
    <cellStyle name="Vurgu6" xfId="32"/>
    <cellStyle name="百分比" xfId="33" builtinId="5"/>
  </cellStyles>
  <dxfs count="3">
    <dxf>
      <fill>
        <patternFill>
          <bgColor rgb="FF339966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V13"/>
  <sheetViews>
    <sheetView tabSelected="1" zoomScale="60" zoomScaleNormal="60" topLeftCell="A4" workbookViewId="0">
      <selection activeCell="N10" activeCellId="0" sqref="N10"/>
    </sheetView>
  </sheetViews>
  <sheetFormatPr defaultRowHeight="12.0" defaultColWidth="8.777777777777779" x14ac:dyDescent="0.15"/>
  <cols>
    <col min="1" max="1" width="1.6666666666666667" customWidth="1" style="152"/>
    <col min="2" max="26" width="10.777777777777779" customWidth="1" style="200"/>
    <col min="27" max="27" width="17.333333333333332" customWidth="1" style="152"/>
    <col min="28" max="256" width="8.777777777777779" style="152"/>
    <col min="257" max="16384" width="8.777777777777779" style="152"/>
  </cols>
  <sheetData>
    <row r="1" spans="1:1" ht="9.95" customHeight="1" x14ac:dyDescent="0.15"/>
    <row r="2" spans="1:27" s="199" customFormat="1" ht="34.9" customHeight="1" x14ac:dyDescent="0.15">
      <c r="B2" s="195"/>
      <c r="C2" s="198" t="s">
        <v>0</v>
      </c>
      <c r="D2" s="197"/>
      <c r="E2" s="197"/>
      <c r="F2" s="197"/>
      <c r="G2" s="196"/>
      <c r="H2" s="198" t="s">
        <v>1</v>
      </c>
      <c r="I2" s="197"/>
      <c r="J2" s="197"/>
      <c r="K2" s="197"/>
      <c r="L2" s="196"/>
      <c r="M2" s="198" t="s">
        <v>2</v>
      </c>
      <c r="N2" s="197"/>
      <c r="O2" s="197"/>
      <c r="P2" s="197"/>
      <c r="Q2" s="196"/>
      <c r="R2" s="198" t="s">
        <v>3</v>
      </c>
      <c r="S2" s="197"/>
      <c r="T2" s="197"/>
      <c r="U2" s="197"/>
      <c r="V2" s="196"/>
      <c r="W2" s="198" t="s">
        <v>4</v>
      </c>
      <c r="X2" s="197"/>
      <c r="Y2" s="197"/>
      <c r="Z2" s="196"/>
      <c r="AA2" s="195" t="s">
        <v>5</v>
      </c>
    </row>
    <row r="3" spans="1:27" s="194" customFormat="1" ht="34.9" customHeight="1" x14ac:dyDescent="0.15">
      <c r="B3" s="193"/>
      <c r="C3" s="192">
        <v>101</v>
      </c>
      <c r="D3" s="191">
        <v>102</v>
      </c>
      <c r="E3" s="191">
        <v>103</v>
      </c>
      <c r="F3" s="186">
        <v>202</v>
      </c>
      <c r="G3" s="188" t="s">
        <v>6</v>
      </c>
      <c r="H3" s="190">
        <v>101</v>
      </c>
      <c r="I3" s="190">
        <v>102</v>
      </c>
      <c r="J3" s="190">
        <v>103</v>
      </c>
      <c r="K3" s="190">
        <v>201</v>
      </c>
      <c r="L3" s="186">
        <v>202</v>
      </c>
      <c r="M3" s="190">
        <v>102</v>
      </c>
      <c r="N3" s="186">
        <v>103</v>
      </c>
      <c r="O3" s="189">
        <v>201</v>
      </c>
      <c r="P3" s="186">
        <v>202</v>
      </c>
      <c r="Q3" s="188" t="s">
        <v>6</v>
      </c>
      <c r="R3" s="186">
        <v>102</v>
      </c>
      <c r="S3" s="189">
        <v>103</v>
      </c>
      <c r="T3" s="186">
        <v>201</v>
      </c>
      <c r="U3" s="186">
        <v>202</v>
      </c>
      <c r="V3" s="188">
        <v>204</v>
      </c>
      <c r="W3" s="186">
        <v>102</v>
      </c>
      <c r="X3" s="186">
        <v>103</v>
      </c>
      <c r="Y3" s="186">
        <v>201</v>
      </c>
      <c r="Z3" s="187" t="s">
        <v>6</v>
      </c>
      <c r="AA3" s="186" t="s">
        <v>7</v>
      </c>
    </row>
    <row r="4" spans="1:28" ht="49.9" customHeight="1" x14ac:dyDescent="0.15">
      <c r="B4" s="185" t="s">
        <v>8</v>
      </c>
      <c r="C4" s="184" t="s">
        <v>9</v>
      </c>
      <c r="D4" s="181" t="s">
        <v>10</v>
      </c>
      <c r="E4" s="181"/>
      <c r="F4" s="181"/>
      <c r="G4" s="180"/>
      <c r="H4" s="182"/>
      <c r="I4" s="181"/>
      <c r="J4" s="181"/>
      <c r="K4" s="181"/>
      <c r="L4" s="164" t="s">
        <v>11</v>
      </c>
      <c r="M4" s="182"/>
      <c r="N4" s="181"/>
      <c r="O4" s="181"/>
      <c r="P4" s="181"/>
      <c r="Q4" s="180"/>
      <c r="S4" s="158" t="s">
        <v>12</v>
      </c>
      <c r="T4" s="183"/>
      <c r="U4" s="181" t="s">
        <v>13</v>
      </c>
      <c r="V4" s="183" t="s">
        <v>14</v>
      </c>
      <c r="W4" s="182"/>
      <c r="X4" s="181" t="s">
        <v>15</v>
      </c>
      <c r="Z4" s="180" t="s">
        <v>16</v>
      </c>
      <c r="AA4" s="179"/>
      <c r="AB4" s="152"/>
    </row>
    <row r="5" spans="1:28" ht="49.9" customHeight="1" x14ac:dyDescent="0.15">
      <c r="B5" s="166" t="s">
        <v>17</v>
      </c>
      <c r="C5" s="178" t="s">
        <v>9</v>
      </c>
      <c r="D5" s="158" t="s">
        <v>10</v>
      </c>
      <c r="E5" s="158"/>
      <c r="F5" s="158" t="s">
        <v>18</v>
      </c>
      <c r="G5" s="162"/>
      <c r="H5" s="163"/>
      <c r="I5" s="158" t="s">
        <v>19</v>
      </c>
      <c r="K5" s="158"/>
      <c r="L5" s="164" t="s">
        <v>11</v>
      </c>
      <c r="M5" s="163"/>
      <c r="N5" s="165"/>
      <c r="P5" s="158" t="s">
        <v>20</v>
      </c>
      <c r="Q5" s="162"/>
      <c r="R5" s="163" t="s">
        <v>21</v>
      </c>
      <c r="S5" s="158" t="s">
        <v>12</v>
      </c>
      <c r="T5" s="164"/>
      <c r="U5" s="158" t="s">
        <v>13</v>
      </c>
      <c r="V5" s="158" t="s">
        <v>14</v>
      </c>
      <c r="W5" s="163" t="s">
        <v>22</v>
      </c>
      <c r="X5" s="158" t="s">
        <v>15</v>
      </c>
      <c r="Y5" s="158" t="s">
        <v>23</v>
      </c>
      <c r="Z5" s="162" t="s">
        <v>16</v>
      </c>
      <c r="AA5" s="177"/>
      <c r="AB5" s="173"/>
    </row>
    <row r="6" spans="1:28" ht="49.9" customHeight="1" x14ac:dyDescent="0.15">
      <c r="B6" s="166" t="s">
        <v>24</v>
      </c>
      <c r="C6" s="163" t="s">
        <v>25</v>
      </c>
      <c r="D6" s="158" t="s">
        <v>26</v>
      </c>
      <c r="E6" s="176" t="s">
        <v>27</v>
      </c>
      <c r="F6" s="158" t="s">
        <v>18</v>
      </c>
      <c r="G6" s="162"/>
      <c r="H6" s="163" t="s">
        <v>28</v>
      </c>
      <c r="I6" s="158" t="s">
        <v>19</v>
      </c>
      <c r="J6" s="158" t="s">
        <v>29</v>
      </c>
      <c r="K6" s="158" t="s">
        <v>30</v>
      </c>
      <c r="L6" s="162" t="s">
        <v>31</v>
      </c>
      <c r="M6" s="175" t="s">
        <v>32</v>
      </c>
      <c r="N6" s="158" t="s">
        <v>33</v>
      </c>
      <c r="O6" s="158" t="s">
        <v>34</v>
      </c>
      <c r="P6" s="158" t="s">
        <v>20</v>
      </c>
      <c r="Q6" s="162"/>
      <c r="R6" s="163" t="s">
        <v>21</v>
      </c>
      <c r="S6" s="171" t="s">
        <v>35</v>
      </c>
      <c r="T6" s="164" t="s">
        <v>36</v>
      </c>
      <c r="U6" s="158" t="s">
        <v>37</v>
      </c>
      <c r="V6" s="158" t="s">
        <v>38</v>
      </c>
      <c r="W6" s="174" t="s">
        <v>22</v>
      </c>
      <c r="X6" s="158" t="s">
        <v>15</v>
      </c>
      <c r="Y6" s="158" t="s">
        <v>23</v>
      </c>
      <c r="Z6" s="162" t="s">
        <v>39</v>
      </c>
      <c r="AA6" s="161" t="s">
        <v>40</v>
      </c>
      <c r="AB6" s="173"/>
    </row>
    <row r="7" spans="1:27" ht="49.9" customHeight="1" x14ac:dyDescent="0.15">
      <c r="B7" s="166" t="s">
        <v>41</v>
      </c>
      <c r="C7" s="163" t="s">
        <v>25</v>
      </c>
      <c r="D7" s="172" t="s">
        <v>26</v>
      </c>
      <c r="E7" s="158" t="s">
        <v>27</v>
      </c>
      <c r="F7" s="158" t="s">
        <v>18</v>
      </c>
      <c r="G7" s="162"/>
      <c r="H7" s="163" t="s">
        <v>28</v>
      </c>
      <c r="I7" s="158" t="s">
        <v>19</v>
      </c>
      <c r="J7" s="158" t="s">
        <v>29</v>
      </c>
      <c r="K7" s="158" t="s">
        <v>30</v>
      </c>
      <c r="L7" s="162" t="s">
        <v>31</v>
      </c>
      <c r="M7" s="163" t="s">
        <v>32</v>
      </c>
      <c r="N7" s="158" t="s">
        <v>33</v>
      </c>
      <c r="O7" s="158" t="s">
        <v>34</v>
      </c>
      <c r="P7" s="158" t="s">
        <v>20</v>
      </c>
      <c r="Q7" s="162"/>
      <c r="R7" s="163" t="s">
        <v>21</v>
      </c>
      <c r="S7" s="171" t="s">
        <v>35</v>
      </c>
      <c r="T7" s="164" t="s">
        <v>36</v>
      </c>
      <c r="U7" s="158" t="s">
        <v>37</v>
      </c>
      <c r="V7" s="158" t="s">
        <v>38</v>
      </c>
      <c r="W7" s="163" t="s">
        <v>22</v>
      </c>
      <c r="X7" s="158" t="s">
        <v>15</v>
      </c>
      <c r="Y7" s="158" t="s">
        <v>23</v>
      </c>
      <c r="Z7" s="162" t="s">
        <v>39</v>
      </c>
      <c r="AA7" s="161" t="s">
        <v>40</v>
      </c>
    </row>
    <row r="8" spans="1:27" ht="49.9" customHeight="1" x14ac:dyDescent="0.15">
      <c r="B8" s="170" t="s">
        <v>42</v>
      </c>
      <c r="D8" s="158"/>
      <c r="E8" s="158"/>
      <c r="F8" s="158"/>
      <c r="G8" s="162"/>
      <c r="I8" s="158"/>
      <c r="J8" s="158"/>
      <c r="K8" s="158"/>
      <c r="L8" s="162"/>
      <c r="N8" s="158"/>
      <c r="O8" s="158"/>
      <c r="P8" s="158"/>
      <c r="Q8" s="162"/>
      <c r="R8" s="163" t="s">
        <v>43</v>
      </c>
      <c r="S8" s="158"/>
      <c r="T8" s="164"/>
      <c r="U8" s="158" t="s">
        <v>37</v>
      </c>
      <c r="V8" s="164"/>
      <c r="W8" s="163"/>
      <c r="X8" s="165"/>
      <c r="Z8" s="162"/>
      <c r="AA8" s="161" t="s">
        <v>44</v>
      </c>
    </row>
    <row r="9" spans="1:27" ht="49.9" customHeight="1" x14ac:dyDescent="0.15">
      <c r="B9" s="166" t="s">
        <v>45</v>
      </c>
      <c r="C9" s="163" t="s">
        <v>46</v>
      </c>
      <c r="D9" s="158" t="s">
        <v>47</v>
      </c>
      <c r="E9" s="158"/>
      <c r="F9" s="158" t="s">
        <v>48</v>
      </c>
      <c r="G9" s="162" t="s">
        <v>49</v>
      </c>
      <c r="H9" s="163" t="s">
        <v>50</v>
      </c>
      <c r="I9" s="158" t="s">
        <v>51</v>
      </c>
      <c r="J9" s="158" t="s">
        <v>52</v>
      </c>
      <c r="K9" s="158" t="s">
        <v>53</v>
      </c>
      <c r="L9" s="162" t="s">
        <v>54</v>
      </c>
      <c r="M9" s="163" t="s">
        <v>55</v>
      </c>
      <c r="N9" s="158" t="s">
        <v>56</v>
      </c>
      <c r="O9" s="158" t="s">
        <v>57</v>
      </c>
      <c r="P9" s="158" t="s">
        <v>58</v>
      </c>
      <c r="Q9" s="167" t="s">
        <v>59</v>
      </c>
      <c r="R9" s="163" t="s">
        <v>43</v>
      </c>
      <c r="S9" s="158" t="s">
        <v>60</v>
      </c>
      <c r="T9" s="164" t="s">
        <v>61</v>
      </c>
      <c r="U9" s="158"/>
      <c r="V9" s="169" t="s">
        <v>62</v>
      </c>
      <c r="W9" s="163" t="s">
        <v>63</v>
      </c>
      <c r="X9" s="158" t="s">
        <v>64</v>
      </c>
      <c r="Y9" s="158"/>
      <c r="Z9" s="162" t="s">
        <v>65</v>
      </c>
      <c r="AA9" s="161" t="s">
        <v>44</v>
      </c>
    </row>
    <row r="10" spans="1:27" ht="49.9" customHeight="1" x14ac:dyDescent="0.15">
      <c r="B10" s="166" t="s">
        <v>66</v>
      </c>
      <c r="C10" s="163" t="s">
        <v>46</v>
      </c>
      <c r="D10" s="158" t="s">
        <v>47</v>
      </c>
      <c r="E10" s="158"/>
      <c r="F10" s="158" t="s">
        <v>48</v>
      </c>
      <c r="G10" s="162" t="s">
        <v>49</v>
      </c>
      <c r="H10" s="163" t="s">
        <v>50</v>
      </c>
      <c r="I10" s="158" t="s">
        <v>51</v>
      </c>
      <c r="J10" s="158" t="s">
        <v>52</v>
      </c>
      <c r="K10" s="158" t="s">
        <v>53</v>
      </c>
      <c r="L10" s="168" t="s">
        <v>54</v>
      </c>
      <c r="M10" s="163" t="s">
        <v>55</v>
      </c>
      <c r="N10" s="158" t="s">
        <v>56</v>
      </c>
      <c r="O10" s="158" t="s">
        <v>57</v>
      </c>
      <c r="P10" s="158" t="s">
        <v>58</v>
      </c>
      <c r="Q10" s="167" t="s">
        <v>59</v>
      </c>
      <c r="R10" s="163" t="s">
        <v>43</v>
      </c>
      <c r="S10" s="158" t="s">
        <v>60</v>
      </c>
      <c r="T10" s="164" t="s">
        <v>61</v>
      </c>
      <c r="U10" s="158" t="s">
        <v>67</v>
      </c>
      <c r="V10" s="158" t="s">
        <v>62</v>
      </c>
      <c r="W10" s="163" t="s">
        <v>63</v>
      </c>
      <c r="X10" s="158" t="s">
        <v>64</v>
      </c>
      <c r="Y10" s="158"/>
      <c r="Z10" s="162" t="s">
        <v>65</v>
      </c>
      <c r="AA10" s="161" t="s">
        <v>44</v>
      </c>
    </row>
    <row r="11" spans="1:27" ht="49.9" customHeight="1" x14ac:dyDescent="0.15">
      <c r="B11" s="166" t="s">
        <v>68</v>
      </c>
      <c r="C11" s="163" t="s">
        <v>46</v>
      </c>
      <c r="D11" s="158" t="s">
        <v>69</v>
      </c>
      <c r="E11" s="158"/>
      <c r="F11" s="158" t="s">
        <v>48</v>
      </c>
      <c r="G11" s="162" t="s">
        <v>49</v>
      </c>
      <c r="H11" s="163" t="s">
        <v>50</v>
      </c>
      <c r="I11" s="158" t="s">
        <v>70</v>
      </c>
      <c r="J11" s="158" t="s">
        <v>33</v>
      </c>
      <c r="K11" s="158" t="s">
        <v>71</v>
      </c>
      <c r="L11" s="162" t="s">
        <v>72</v>
      </c>
      <c r="M11" s="163" t="s">
        <v>55</v>
      </c>
      <c r="N11" s="165"/>
      <c r="O11" s="158" t="s">
        <v>73</v>
      </c>
      <c r="P11" s="158" t="s">
        <v>74</v>
      </c>
      <c r="Q11" s="162" t="s">
        <v>75</v>
      </c>
      <c r="R11" s="163" t="s">
        <v>76</v>
      </c>
      <c r="S11" s="158" t="s">
        <v>60</v>
      </c>
      <c r="T11" s="164" t="s">
        <v>77</v>
      </c>
      <c r="U11" s="158" t="s">
        <v>67</v>
      </c>
      <c r="V11" s="158" t="s">
        <v>78</v>
      </c>
      <c r="W11" s="163" t="s">
        <v>63</v>
      </c>
      <c r="X11" s="158" t="s">
        <v>79</v>
      </c>
      <c r="Y11" s="158"/>
      <c r="Z11" s="162" t="s">
        <v>65</v>
      </c>
      <c r="AA11" s="161" t="s">
        <v>44</v>
      </c>
    </row>
    <row r="12" spans="1:27" ht="49.9" customHeight="1" x14ac:dyDescent="0.15">
      <c r="A12" s="160"/>
      <c r="B12" s="159" t="s">
        <v>80</v>
      </c>
      <c r="C12" s="156" t="s">
        <v>46</v>
      </c>
      <c r="D12" s="155" t="s">
        <v>69</v>
      </c>
      <c r="E12" s="155"/>
      <c r="F12" s="155" t="s">
        <v>48</v>
      </c>
      <c r="G12" s="154"/>
      <c r="H12" s="156" t="s">
        <v>50</v>
      </c>
      <c r="I12" s="155" t="s">
        <v>70</v>
      </c>
      <c r="J12" s="158" t="s">
        <v>33</v>
      </c>
      <c r="K12" s="155" t="s">
        <v>71</v>
      </c>
      <c r="L12" s="154" t="s">
        <v>72</v>
      </c>
      <c r="M12" s="156" t="s">
        <v>55</v>
      </c>
      <c r="N12" s="155"/>
      <c r="O12" s="155" t="s">
        <v>73</v>
      </c>
      <c r="P12" s="155" t="s">
        <v>74</v>
      </c>
      <c r="Q12" s="154" t="s">
        <v>75</v>
      </c>
      <c r="R12" s="156" t="s">
        <v>76</v>
      </c>
      <c r="S12" s="155"/>
      <c r="T12" s="157" t="s">
        <v>77</v>
      </c>
      <c r="U12" s="155"/>
      <c r="V12" s="154" t="s">
        <v>78</v>
      </c>
      <c r="W12" s="156" t="s">
        <v>63</v>
      </c>
      <c r="X12" s="155" t="s">
        <v>79</v>
      </c>
      <c r="Y12" s="155"/>
      <c r="Z12" s="154"/>
      <c r="AA12" s="153" t="s">
        <v>44</v>
      </c>
    </row>
    <row r="13" spans="1:1" ht="12.749805" customHeight="1" x14ac:dyDescent="0.15"/>
  </sheetData>
  <sheetProtection/>
  <mergeCells count="5">
    <mergeCell ref="C2:G2"/>
    <mergeCell ref="H2:L2"/>
    <mergeCell ref="M2:Q2"/>
    <mergeCell ref="R2:V2"/>
    <mergeCell ref="W2:Z2"/>
  </mergeCells>
  <phoneticPr fontId="0" type="noConversion"/>
  <conditionalFormatting sqref="K8">
    <cfRule type="expression" stopIfTrue="1" priority="146" operator="between" dxfId="0">
      <formula>NOT(ISERROR(SEARCH("ÇOLAK",K8)))</formula>
    </cfRule>
  </conditionalFormatting>
  <conditionalFormatting sqref="Q8">
    <cfRule type="expression" stopIfTrue="1" priority="145" operator="between" dxfId="0">
      <formula>NOT(ISERROR(SEARCH("ÇOLAK",Q8)))</formula>
    </cfRule>
  </conditionalFormatting>
  <conditionalFormatting sqref="G9:G11">
    <cfRule type="expression" stopIfTrue="1" priority="144" operator="between" dxfId="1">
      <formula>NOT(ISERROR(SEARCH("K.KURT",G9)))</formula>
    </cfRule>
    <cfRule type="expression" stopIfTrue="1" priority="143" operator="between" dxfId="2">
      <formula>NOT(ISERROR(SEARCH("BAYRAM",G9)))</formula>
    </cfRule>
    <cfRule type="expression" stopIfTrue="1" priority="142" operator="between" dxfId="2">
      <formula>NOT(ISERROR(SEARCH("AYDIN",G9)))</formula>
    </cfRule>
  </conditionalFormatting>
  <conditionalFormatting sqref="A2:XFD3">
    <cfRule type="expression" stopIfTrue="1" priority="141" operator="between" dxfId="1">
      <formula>NOT(ISERROR(SEARCH("K.KURT",A2)))</formula>
    </cfRule>
    <cfRule type="expression" stopIfTrue="1" priority="140" operator="between" dxfId="2">
      <formula>NOT(ISERROR(SEARCH("BAYRAM",A2)))</formula>
    </cfRule>
    <cfRule type="expression" stopIfTrue="1" priority="139" operator="between" dxfId="2">
      <formula>NOT(ISERROR(SEARCH("AYDIN",A2)))</formula>
    </cfRule>
  </conditionalFormatting>
  <conditionalFormatting sqref="F8:G8">
    <cfRule type="expression" stopIfTrue="1" priority="138" operator="between" dxfId="1">
      <formula>NOT(ISERROR(SEARCH("K.KURT",F8)))</formula>
    </cfRule>
    <cfRule type="expression" stopIfTrue="1" priority="137" operator="between" dxfId="2">
      <formula>NOT(ISERROR(SEARCH("BAYRAM",F8)))</formula>
    </cfRule>
    <cfRule type="expression" stopIfTrue="1" priority="136" operator="between" dxfId="2">
      <formula>NOT(ISERROR(SEARCH("AYDIN",F8)))</formula>
    </cfRule>
  </conditionalFormatting>
  <conditionalFormatting sqref="F9:F12">
    <cfRule type="expression" stopIfTrue="1" priority="135" operator="between" dxfId="1">
      <formula>NOT(ISERROR(SEARCH("K.KURT",F9)))</formula>
    </cfRule>
    <cfRule type="expression" stopIfTrue="1" priority="134" operator="between" dxfId="2">
      <formula>NOT(ISERROR(SEARCH("BAYRAM",F9)))</formula>
    </cfRule>
    <cfRule type="expression" stopIfTrue="1" priority="133" operator="between" dxfId="2">
      <formula>NOT(ISERROR(SEARCH("AYDIN",F9)))</formula>
    </cfRule>
  </conditionalFormatting>
  <conditionalFormatting sqref="D4:D12">
    <cfRule type="expression" stopIfTrue="1" priority="132" operator="between" dxfId="1">
      <formula>NOT(ISERROR(SEARCH("K.KURT",D4)))</formula>
    </cfRule>
    <cfRule type="expression" stopIfTrue="1" priority="131" operator="between" dxfId="2">
      <formula>NOT(ISERROR(SEARCH("BAYRAM",D4)))</formula>
    </cfRule>
    <cfRule type="expression" stopIfTrue="1" priority="130" operator="between" dxfId="2">
      <formula>NOT(ISERROR(SEARCH("AYDIN",D4)))</formula>
    </cfRule>
  </conditionalFormatting>
  <conditionalFormatting sqref="I5:I12">
    <cfRule type="expression" stopIfTrue="1" priority="129" operator="between" dxfId="1">
      <formula>NOT(ISERROR(SEARCH("K.KURT",I5)))</formula>
    </cfRule>
    <cfRule type="expression" stopIfTrue="1" priority="128" operator="between" dxfId="2">
      <formula>NOT(ISERROR(SEARCH("BAYRAM",I5)))</formula>
    </cfRule>
    <cfRule type="expression" stopIfTrue="1" priority="127" operator="between" dxfId="2">
      <formula>NOT(ISERROR(SEARCH("AYDIN",I5)))</formula>
    </cfRule>
  </conditionalFormatting>
  <conditionalFormatting sqref="Q8:Q12">
    <cfRule type="expression" stopIfTrue="1" priority="126" operator="between" dxfId="1">
      <formula>NOT(ISERROR(SEARCH("K.KURT",Q8)))</formula>
    </cfRule>
    <cfRule type="expression" stopIfTrue="1" priority="125" operator="between" dxfId="2">
      <formula>NOT(ISERROR(SEARCH("BAYRAM",Q8)))</formula>
    </cfRule>
    <cfRule type="expression" stopIfTrue="1" priority="124" operator="between" dxfId="2">
      <formula>NOT(ISERROR(SEARCH("AYDIN",Q8)))</formula>
    </cfRule>
  </conditionalFormatting>
  <conditionalFormatting sqref="Q5">
    <cfRule type="expression" stopIfTrue="1" priority="123" operator="between" dxfId="1">
      <formula>NOT(ISERROR(SEARCH("K.KURT",Q5)))</formula>
    </cfRule>
    <cfRule type="expression" stopIfTrue="1" priority="122" operator="between" dxfId="2">
      <formula>NOT(ISERROR(SEARCH("BAYRAM",Q5)))</formula>
    </cfRule>
    <cfRule type="expression" stopIfTrue="1" priority="121" operator="between" dxfId="2">
      <formula>NOT(ISERROR(SEARCH("AYDIN",Q5)))</formula>
    </cfRule>
  </conditionalFormatting>
  <conditionalFormatting sqref="P5:P12">
    <cfRule type="expression" stopIfTrue="1" priority="120" operator="between" dxfId="1">
      <formula>NOT(ISERROR(SEARCH("K.KURT",P5)))</formula>
    </cfRule>
    <cfRule type="expression" stopIfTrue="1" priority="119" operator="between" dxfId="2">
      <formula>NOT(ISERROR(SEARCH("BAYRAM",P5)))</formula>
    </cfRule>
    <cfRule type="expression" stopIfTrue="1" priority="118" operator="between" dxfId="2">
      <formula>NOT(ISERROR(SEARCH("AYDIN",P5)))</formula>
    </cfRule>
  </conditionalFormatting>
  <conditionalFormatting sqref="T4:V12">
    <cfRule type="expression" stopIfTrue="1" priority="117" operator="between" dxfId="1">
      <formula>NOT(ISERROR(SEARCH("K.KURT",T4)))</formula>
    </cfRule>
    <cfRule type="expression" stopIfTrue="1" priority="116" operator="between" dxfId="2">
      <formula>NOT(ISERROR(SEARCH("BAYRAM",T4)))</formula>
    </cfRule>
    <cfRule type="expression" stopIfTrue="1" priority="115" operator="between" dxfId="2">
      <formula>NOT(ISERROR(SEARCH("AYDIN",T4)))</formula>
    </cfRule>
  </conditionalFormatting>
  <conditionalFormatting sqref="X4:X5">
    <cfRule type="expression" stopIfTrue="1" priority="114" operator="between" dxfId="1">
      <formula>NOT(ISERROR(SEARCH("K.KURT",X4)))</formula>
    </cfRule>
    <cfRule type="expression" stopIfTrue="1" priority="113" operator="between" dxfId="2">
      <formula>NOT(ISERROR(SEARCH("BAYRAM",X4)))</formula>
    </cfRule>
    <cfRule type="expression" stopIfTrue="1" priority="112" operator="between" dxfId="2">
      <formula>NOT(ISERROR(SEARCH("AYDIN",X4)))</formula>
    </cfRule>
  </conditionalFormatting>
  <conditionalFormatting sqref="Y5">
    <cfRule type="expression" stopIfTrue="1" priority="111" operator="between" dxfId="1">
      <formula>NOT(ISERROR(SEARCH("K.KURT",Y5)))</formula>
    </cfRule>
    <cfRule type="expression" stopIfTrue="1" priority="110" operator="between" dxfId="2">
      <formula>NOT(ISERROR(SEARCH("BAYRAM",Y5)))</formula>
    </cfRule>
    <cfRule type="expression" stopIfTrue="1" priority="109" operator="between" dxfId="2">
      <formula>NOT(ISERROR(SEARCH("AYDIN",Y5)))</formula>
    </cfRule>
  </conditionalFormatting>
  <conditionalFormatting sqref="Y12:Z12">
    <cfRule type="expression" stopIfTrue="1" priority="108" operator="between" dxfId="1">
      <formula>NOT(ISERROR(SEARCH("K.KURT",Y12)))</formula>
    </cfRule>
    <cfRule type="expression" stopIfTrue="1" priority="107" operator="between" dxfId="2">
      <formula>NOT(ISERROR(SEARCH("BAYRAM",Y12)))</formula>
    </cfRule>
    <cfRule type="expression" stopIfTrue="1" priority="106" operator="between" dxfId="2">
      <formula>NOT(ISERROR(SEARCH("AYDIN",Y12)))</formula>
    </cfRule>
  </conditionalFormatting>
  <conditionalFormatting sqref="X8:X12">
    <cfRule type="expression" stopIfTrue="1" priority="105" operator="between" dxfId="1">
      <formula>NOT(ISERROR(SEARCH("K.KURT",X8)))</formula>
    </cfRule>
    <cfRule type="expression" stopIfTrue="1" priority="104" operator="between" dxfId="2">
      <formula>NOT(ISERROR(SEARCH("BAYRAM",X8)))</formula>
    </cfRule>
    <cfRule type="expression" stopIfTrue="1" priority="103" operator="between" dxfId="2">
      <formula>NOT(ISERROR(SEARCH("AYDIN",X8)))</formula>
    </cfRule>
  </conditionalFormatting>
  <conditionalFormatting sqref="E6:F7">
    <cfRule type="expression" stopIfTrue="1" priority="102" operator="between" dxfId="1">
      <formula>NOT(ISERROR(SEARCH("K.KURT",E6)))</formula>
    </cfRule>
    <cfRule type="expression" stopIfTrue="1" priority="101" operator="between" dxfId="2">
      <formula>NOT(ISERROR(SEARCH("BAYRAM",E6)))</formula>
    </cfRule>
    <cfRule type="expression" stopIfTrue="1" priority="100" operator="between" dxfId="2">
      <formula>NOT(ISERROR(SEARCH("AYDIN",E6)))</formula>
    </cfRule>
  </conditionalFormatting>
  <conditionalFormatting sqref="A4:C4">
    <cfRule type="expression" stopIfTrue="1" priority="99" operator="between" dxfId="1">
      <formula>NOT(ISERROR(SEARCH("K.KURT",A4)))</formula>
    </cfRule>
    <cfRule type="expression" stopIfTrue="1" priority="98" operator="between" dxfId="2">
      <formula>NOT(ISERROR(SEARCH("BAYRAM",A4)))</formula>
    </cfRule>
    <cfRule type="expression" stopIfTrue="1" priority="97" operator="between" dxfId="2">
      <formula>NOT(ISERROR(SEARCH("AYDIN",A4)))</formula>
    </cfRule>
  </conditionalFormatting>
  <conditionalFormatting sqref="Z8:IV8">
    <cfRule type="expression" stopIfTrue="1" priority="96" operator="between" dxfId="1">
      <formula>NOT(ISERROR(SEARCH("K.KURT",Z8)))</formula>
    </cfRule>
    <cfRule type="expression" stopIfTrue="1" priority="95" operator="between" dxfId="2">
      <formula>NOT(ISERROR(SEARCH("BAYRAM",Z8)))</formula>
    </cfRule>
    <cfRule type="expression" stopIfTrue="1" priority="94" operator="between" dxfId="2">
      <formula>NOT(ISERROR(SEARCH("AYDIN",Z8)))</formula>
    </cfRule>
  </conditionalFormatting>
  <conditionalFormatting sqref="X6:Z7">
    <cfRule type="expression" stopIfTrue="1" priority="93" operator="between" dxfId="1">
      <formula>NOT(ISERROR(SEARCH("K.KURT",X6)))</formula>
    </cfRule>
    <cfRule type="expression" stopIfTrue="1" priority="92" operator="between" dxfId="2">
      <formula>NOT(ISERROR(SEARCH("BAYRAM",X6)))</formula>
    </cfRule>
    <cfRule type="expression" stopIfTrue="1" priority="91" operator="between" dxfId="2">
      <formula>NOT(ISERROR(SEARCH("AYDIN",X6)))</formula>
    </cfRule>
  </conditionalFormatting>
  <conditionalFormatting sqref="Z9:Z11">
    <cfRule type="expression" stopIfTrue="1" priority="90" operator="between" dxfId="1">
      <formula>NOT(ISERROR(SEARCH("K.KURT",Z9)))</formula>
    </cfRule>
    <cfRule type="expression" stopIfTrue="1" priority="89" operator="between" dxfId="2">
      <formula>NOT(ISERROR(SEARCH("BAYRAM",Z9)))</formula>
    </cfRule>
    <cfRule type="expression" stopIfTrue="1" priority="88" operator="between" dxfId="2">
      <formula>NOT(ISERROR(SEARCH("AYDIN",Z9)))</formula>
    </cfRule>
  </conditionalFormatting>
  <conditionalFormatting sqref="AA9:IV12">
    <cfRule type="expression" stopIfTrue="1" priority="87" operator="between" dxfId="1">
      <formula>NOT(ISERROR(SEARCH("K.KURT",AA9)))</formula>
    </cfRule>
    <cfRule type="expression" stopIfTrue="1" priority="86" operator="between" dxfId="2">
      <formula>NOT(ISERROR(SEARCH("BAYRAM",AA9)))</formula>
    </cfRule>
    <cfRule type="expression" stopIfTrue="1" priority="85" operator="between" dxfId="2">
      <formula>NOT(ISERROR(SEARCH("AYDIN",AA9)))</formula>
    </cfRule>
  </conditionalFormatting>
  <conditionalFormatting sqref="A5:B8">
    <cfRule type="expression" stopIfTrue="1" priority="84" operator="between" dxfId="1">
      <formula>NOT(ISERROR(SEARCH("K.KURT",A5)))</formula>
    </cfRule>
    <cfRule type="expression" stopIfTrue="1" priority="83" operator="between" dxfId="2">
      <formula>NOT(ISERROR(SEARCH("BAYRAM",A5)))</formula>
    </cfRule>
    <cfRule type="expression" stopIfTrue="1" priority="82" operator="between" dxfId="2">
      <formula>NOT(ISERROR(SEARCH("AYDIN",A5)))</formula>
    </cfRule>
  </conditionalFormatting>
  <conditionalFormatting sqref="A9:C12">
    <cfRule type="expression" stopIfTrue="1" priority="81" operator="between" dxfId="1">
      <formula>NOT(ISERROR(SEARCH("K.KURT",A9)))</formula>
    </cfRule>
    <cfRule type="expression" stopIfTrue="1" priority="80" operator="between" dxfId="2">
      <formula>NOT(ISERROR(SEARCH("BAYRAM",A9)))</formula>
    </cfRule>
    <cfRule type="expression" stopIfTrue="1" priority="79" operator="between" dxfId="2">
      <formula>NOT(ISERROR(SEARCH("AYDIN",A9)))</formula>
    </cfRule>
  </conditionalFormatting>
  <conditionalFormatting sqref="H9:H12">
    <cfRule type="expression" stopIfTrue="1" priority="78" operator="between" dxfId="1">
      <formula>NOT(ISERROR(SEARCH("K.KURT",H9)))</formula>
    </cfRule>
    <cfRule type="expression" stopIfTrue="1" priority="77" operator="between" dxfId="2">
      <formula>NOT(ISERROR(SEARCH("BAYRAM",H9)))</formula>
    </cfRule>
    <cfRule type="expression" stopIfTrue="1" priority="76" operator="between" dxfId="2">
      <formula>NOT(ISERROR(SEARCH("AYDIN",H9)))</formula>
    </cfRule>
  </conditionalFormatting>
  <conditionalFormatting sqref="F4:G5">
    <cfRule type="expression" stopIfTrue="1" priority="75" operator="between" dxfId="1">
      <formula>NOT(ISERROR(SEARCH("K.KURT",F4)))</formula>
    </cfRule>
    <cfRule type="expression" stopIfTrue="1" priority="74" operator="between" dxfId="2">
      <formula>NOT(ISERROR(SEARCH("BAYRAM",F4)))</formula>
    </cfRule>
    <cfRule type="expression" stopIfTrue="1" priority="73" operator="between" dxfId="2">
      <formula>NOT(ISERROR(SEARCH("AYDIN",F4)))</formula>
    </cfRule>
  </conditionalFormatting>
  <conditionalFormatting sqref="H6:H7">
    <cfRule type="expression" stopIfTrue="1" priority="72" operator="between" dxfId="1">
      <formula>NOT(ISERROR(SEARCH("K.KURT",H6)))</formula>
    </cfRule>
    <cfRule type="expression" stopIfTrue="1" priority="71" operator="between" dxfId="2">
      <formula>NOT(ISERROR(SEARCH("BAYRAM",H6)))</formula>
    </cfRule>
    <cfRule type="expression" stopIfTrue="1" priority="70" operator="between" dxfId="2">
      <formula>NOT(ISERROR(SEARCH("AYDIN",H6)))</formula>
    </cfRule>
  </conditionalFormatting>
  <conditionalFormatting sqref="M9:M12">
    <cfRule type="expression" stopIfTrue="1" priority="69" operator="between" dxfId="1">
      <formula>NOT(ISERROR(SEARCH("K.KURT",M9)))</formula>
    </cfRule>
    <cfRule type="expression" stopIfTrue="1" priority="68" operator="between" dxfId="2">
      <formula>NOT(ISERROR(SEARCH("BAYRAM",M9)))</formula>
    </cfRule>
    <cfRule type="expression" stopIfTrue="1" priority="67" operator="between" dxfId="2">
      <formula>NOT(ISERROR(SEARCH("AYDIN",M9)))</formula>
    </cfRule>
  </conditionalFormatting>
  <conditionalFormatting sqref="I4:L4">
    <cfRule type="expression" stopIfTrue="1" priority="66" operator="between" dxfId="1">
      <formula>NOT(ISERROR(SEARCH("K.KURT",I4)))</formula>
    </cfRule>
    <cfRule type="expression" stopIfTrue="1" priority="65" operator="between" dxfId="2">
      <formula>NOT(ISERROR(SEARCH("BAYRAM",I4)))</formula>
    </cfRule>
    <cfRule type="expression" stopIfTrue="1" priority="64" operator="between" dxfId="2">
      <formula>NOT(ISERROR(SEARCH("AYDIN",I4)))</formula>
    </cfRule>
  </conditionalFormatting>
  <conditionalFormatting sqref="N4:Q4">
    <cfRule type="expression" stopIfTrue="1" priority="63" operator="between" dxfId="1">
      <formula>NOT(ISERROR(SEARCH("K.KURT",N4)))</formula>
    </cfRule>
    <cfRule type="expression" stopIfTrue="1" priority="62" operator="between" dxfId="2">
      <formula>NOT(ISERROR(SEARCH("BAYRAM",N4)))</formula>
    </cfRule>
    <cfRule type="expression" stopIfTrue="1" priority="61" operator="between" dxfId="2">
      <formula>NOT(ISERROR(SEARCH("AYDIN",N4)))</formula>
    </cfRule>
  </conditionalFormatting>
  <conditionalFormatting sqref="K5:L5">
    <cfRule type="expression" stopIfTrue="1" priority="60" operator="between" dxfId="1">
      <formula>NOT(ISERROR(SEARCH("K.KURT",K5)))</formula>
    </cfRule>
    <cfRule type="expression" stopIfTrue="1" priority="59" operator="between" dxfId="2">
      <formula>NOT(ISERROR(SEARCH("BAYRAM",K5)))</formula>
    </cfRule>
    <cfRule type="expression" stopIfTrue="1" priority="58" operator="between" dxfId="2">
      <formula>NOT(ISERROR(SEARCH("AYDIN",K5)))</formula>
    </cfRule>
  </conditionalFormatting>
  <conditionalFormatting sqref="N5">
    <cfRule type="expression" stopIfTrue="1" priority="57" operator="between" dxfId="1">
      <formula>NOT(ISERROR(SEARCH("K.KURT",N5)))</formula>
    </cfRule>
    <cfRule type="expression" stopIfTrue="1" priority="56" operator="between" dxfId="2">
      <formula>NOT(ISERROR(SEARCH("BAYRAM",N5)))</formula>
    </cfRule>
    <cfRule type="expression" stopIfTrue="1" priority="55" operator="between" dxfId="2">
      <formula>NOT(ISERROR(SEARCH("AYDIN",N5)))</formula>
    </cfRule>
  </conditionalFormatting>
  <conditionalFormatting sqref="M6:M7">
    <cfRule type="expression" stopIfTrue="1" priority="54" operator="between" dxfId="1">
      <formula>NOT(ISERROR(SEARCH("K.KURT",M6)))</formula>
    </cfRule>
    <cfRule type="expression" stopIfTrue="1" priority="53" operator="between" dxfId="2">
      <formula>NOT(ISERROR(SEARCH("BAYRAM",M6)))</formula>
    </cfRule>
    <cfRule type="expression" stopIfTrue="1" priority="52" operator="between" dxfId="2">
      <formula>NOT(ISERROR(SEARCH("AYDIN",M6)))</formula>
    </cfRule>
  </conditionalFormatting>
  <conditionalFormatting sqref="R5:R8">
    <cfRule type="expression" stopIfTrue="1" priority="51" operator="between" dxfId="1">
      <formula>NOT(ISERROR(SEARCH("K.KURT",R5)))</formula>
    </cfRule>
    <cfRule type="expression" stopIfTrue="1" priority="50" operator="between" dxfId="2">
      <formula>NOT(ISERROR(SEARCH("BAYRAM",R5)))</formula>
    </cfRule>
    <cfRule type="expression" stopIfTrue="1" priority="49" operator="between" dxfId="2">
      <formula>NOT(ISERROR(SEARCH("AYDIN",R5)))</formula>
    </cfRule>
  </conditionalFormatting>
  <conditionalFormatting sqref="W9:W12">
    <cfRule type="expression" stopIfTrue="1" priority="48" operator="between" dxfId="1">
      <formula>NOT(ISERROR(SEARCH("K.KURT",W9)))</formula>
    </cfRule>
    <cfRule type="expression" stopIfTrue="1" priority="47" operator="between" dxfId="2">
      <formula>NOT(ISERROR(SEARCH("BAYRAM",W9)))</formula>
    </cfRule>
    <cfRule type="expression" stopIfTrue="1" priority="46" operator="between" dxfId="2">
      <formula>NOT(ISERROR(SEARCH("AYDIN",W9)))</formula>
    </cfRule>
  </conditionalFormatting>
  <conditionalFormatting sqref="W5:W7">
    <cfRule type="expression" stopIfTrue="1" priority="45" operator="between" dxfId="1">
      <formula>NOT(ISERROR(SEARCH("K.KURT",W5)))</formula>
    </cfRule>
    <cfRule type="expression" stopIfTrue="1" priority="44" operator="between" dxfId="2">
      <formula>NOT(ISERROR(SEARCH("BAYRAM",W5)))</formula>
    </cfRule>
    <cfRule type="expression" stopIfTrue="1" priority="43" operator="between" dxfId="2">
      <formula>NOT(ISERROR(SEARCH("AYDIN",W5)))</formula>
    </cfRule>
  </conditionalFormatting>
  <conditionalFormatting sqref="Z4:Z5">
    <cfRule type="expression" stopIfTrue="1" priority="42" operator="between" dxfId="1">
      <formula>NOT(ISERROR(SEARCH("K.KURT",Z4)))</formula>
    </cfRule>
    <cfRule type="expression" stopIfTrue="1" priority="41" operator="between" dxfId="2">
      <formula>NOT(ISERROR(SEARCH("BAYRAM",Z4)))</formula>
    </cfRule>
    <cfRule type="expression" stopIfTrue="1" priority="40" operator="between" dxfId="2">
      <formula>NOT(ISERROR(SEARCH("AYDIN",Z4)))</formula>
    </cfRule>
  </conditionalFormatting>
  <conditionalFormatting sqref="AB4:IV7">
    <cfRule type="expression" stopIfTrue="1" priority="39" operator="between" dxfId="1">
      <formula>NOT(ISERROR(SEARCH("K.KURT",AB4)))</formula>
    </cfRule>
    <cfRule type="expression" stopIfTrue="1" priority="38" operator="between" dxfId="2">
      <formula>NOT(ISERROR(SEARCH("BAYRAM",AB4)))</formula>
    </cfRule>
    <cfRule type="expression" stopIfTrue="1" priority="37" operator="between" dxfId="2">
      <formula>NOT(ISERROR(SEARCH("AYDIN",AB4)))</formula>
    </cfRule>
  </conditionalFormatting>
  <conditionalFormatting sqref="C4:C7">
    <cfRule type="expression" stopIfTrue="1" priority="36" operator="between" dxfId="1">
      <formula>NOT(ISERROR(SEARCH("K.KURT",C4)))</formula>
    </cfRule>
    <cfRule type="expression" stopIfTrue="1" priority="35" operator="between" dxfId="2">
      <formula>NOT(ISERROR(SEARCH("BAYRAM",C4)))</formula>
    </cfRule>
    <cfRule type="expression" stopIfTrue="1" priority="34" operator="between" dxfId="2">
      <formula>NOT(ISERROR(SEARCH("AYDIN",C4)))</formula>
    </cfRule>
  </conditionalFormatting>
  <conditionalFormatting sqref="R11:R12">
    <cfRule type="expression" stopIfTrue="1" priority="33" operator="between" dxfId="1">
      <formula>NOT(ISERROR(SEARCH("K.KURT",R11)))</formula>
    </cfRule>
    <cfRule type="expression" stopIfTrue="1" priority="32" operator="between" dxfId="2">
      <formula>NOT(ISERROR(SEARCH("BAYRAM",R11)))</formula>
    </cfRule>
    <cfRule type="expression" stopIfTrue="1" priority="31" operator="between" dxfId="2">
      <formula>NOT(ISERROR(SEARCH("AYDIN",R11)))</formula>
    </cfRule>
  </conditionalFormatting>
  <conditionalFormatting sqref="A13:XFD14">
    <cfRule type="expression" stopIfTrue="1" priority="30" operator="between" dxfId="1">
      <formula>NOT(ISERROR(SEARCH("K.KURT",A13)))</formula>
    </cfRule>
    <cfRule type="expression" stopIfTrue="1" priority="29" operator="between" dxfId="2">
      <formula>NOT(ISERROR(SEARCH("BAYRAM",A13)))</formula>
    </cfRule>
    <cfRule type="expression" stopIfTrue="1" priority="28" operator="between" dxfId="2">
      <formula>NOT(ISERROR(SEARCH("AYDIN",A13)))</formula>
    </cfRule>
  </conditionalFormatting>
  <conditionalFormatting sqref="A17:XFD65536">
    <cfRule type="expression" stopIfTrue="1" priority="27" operator="between" dxfId="1">
      <formula>NOT(ISERROR(SEARCH("K.KURT",A17)))</formula>
    </cfRule>
    <cfRule type="expression" stopIfTrue="1" priority="26" operator="between" dxfId="2">
      <formula>NOT(ISERROR(SEARCH("BAYRAM",A17)))</formula>
    </cfRule>
    <cfRule type="expression" stopIfTrue="1" priority="25" operator="between" dxfId="2">
      <formula>NOT(ISERROR(SEARCH("AYDIN",A17)))</formula>
    </cfRule>
  </conditionalFormatting>
  <conditionalFormatting sqref="A15:P16">
    <cfRule type="expression" stopIfTrue="1" priority="24" operator="between" dxfId="1">
      <formula>NOT(ISERROR(SEARCH("K.KURT",A15)))</formula>
    </cfRule>
    <cfRule type="expression" stopIfTrue="1" priority="23" operator="between" dxfId="2">
      <formula>NOT(ISERROR(SEARCH("BAYRAM",A15)))</formula>
    </cfRule>
    <cfRule type="expression" stopIfTrue="1" priority="22" operator="between" dxfId="2">
      <formula>NOT(ISERROR(SEARCH("AYDIN",A15)))</formula>
    </cfRule>
  </conditionalFormatting>
  <conditionalFormatting sqref="R15:IV16">
    <cfRule type="expression" stopIfTrue="1" priority="21" operator="between" dxfId="1">
      <formula>NOT(ISERROR(SEARCH("K.KURT",R15)))</formula>
    </cfRule>
    <cfRule type="expression" stopIfTrue="1" priority="20" operator="between" dxfId="2">
      <formula>NOT(ISERROR(SEARCH("BAYRAM",R15)))</formula>
    </cfRule>
    <cfRule type="expression" stopIfTrue="1" priority="19" operator="between" dxfId="2">
      <formula>NOT(ISERROR(SEARCH("AYDIN",R15)))</formula>
    </cfRule>
  </conditionalFormatting>
  <conditionalFormatting sqref="J6:L12">
    <cfRule type="expression" stopIfTrue="1" priority="18" operator="between" dxfId="1">
      <formula>NOT(ISERROR(SEARCH("K.KURT",J6)))</formula>
    </cfRule>
    <cfRule type="expression" stopIfTrue="1" priority="17" operator="between" dxfId="2">
      <formula>NOT(ISERROR(SEARCH("BAYRAM",J6)))</formula>
    </cfRule>
    <cfRule type="expression" stopIfTrue="1" priority="16" operator="between" dxfId="2">
      <formula>NOT(ISERROR(SEARCH("AYDIN",J6)))</formula>
    </cfRule>
  </conditionalFormatting>
  <conditionalFormatting sqref="N6:O10">
    <cfRule type="expression" stopIfTrue="1" priority="15" operator="between" dxfId="1">
      <formula>NOT(ISERROR(SEARCH("K.KURT",N6)))</formula>
    </cfRule>
    <cfRule type="expression" stopIfTrue="1" priority="14" operator="between" dxfId="2">
      <formula>NOT(ISERROR(SEARCH("BAYRAM",N6)))</formula>
    </cfRule>
    <cfRule type="expression" stopIfTrue="1" priority="13" operator="between" dxfId="2">
      <formula>NOT(ISERROR(SEARCH("AYDIN",N6)))</formula>
    </cfRule>
  </conditionalFormatting>
  <conditionalFormatting sqref="O11:O12">
    <cfRule type="expression" stopIfTrue="1" priority="12" operator="between" dxfId="1">
      <formula>NOT(ISERROR(SEARCH("K.KURT",O11)))</formula>
    </cfRule>
    <cfRule type="expression" stopIfTrue="1" priority="11" operator="between" dxfId="2">
      <formula>NOT(ISERROR(SEARCH("BAYRAM",O11)))</formula>
    </cfRule>
    <cfRule type="expression" stopIfTrue="1" priority="10" operator="between" dxfId="2">
      <formula>NOT(ISERROR(SEARCH("AYDIN",O11)))</formula>
    </cfRule>
  </conditionalFormatting>
  <conditionalFormatting sqref="S4:S11">
    <cfRule type="expression" stopIfTrue="1" priority="9" operator="between" dxfId="1">
      <formula>NOT(ISERROR(SEARCH("K.KURT",S4)))</formula>
    </cfRule>
    <cfRule type="expression" stopIfTrue="1" priority="8" operator="between" dxfId="2">
      <formula>NOT(ISERROR(SEARCH("BAYRAM",S4)))</formula>
    </cfRule>
    <cfRule type="expression" stopIfTrue="1" priority="7" operator="between" dxfId="2">
      <formula>NOT(ISERROR(SEARCH("AYDIN",S4)))</formula>
    </cfRule>
  </conditionalFormatting>
  <conditionalFormatting sqref="R9:R10">
    <cfRule type="expression" stopIfTrue="1" priority="6" operator="between" dxfId="1">
      <formula>NOT(ISERROR(SEARCH("K.KURT",R9)))</formula>
    </cfRule>
    <cfRule type="expression" stopIfTrue="1" priority="5" operator="between" dxfId="2">
      <formula>NOT(ISERROR(SEARCH("BAYRAM",R9)))</formula>
    </cfRule>
    <cfRule type="expression" stopIfTrue="1" priority="4" operator="between" dxfId="2">
      <formula>NOT(ISERROR(SEARCH("AYDIN",R9)))</formula>
    </cfRule>
  </conditionalFormatting>
  <conditionalFormatting sqref="N11">
    <cfRule type="expression" stopIfTrue="1" priority="3" operator="between" dxfId="1">
      <formula>NOT(ISERROR(SEARCH("K.KURT",N11)))</formula>
    </cfRule>
    <cfRule type="expression" stopIfTrue="1" priority="2" operator="between" dxfId="2">
      <formula>NOT(ISERROR(SEARCH("BAYRAM",N11)))</formula>
    </cfRule>
    <cfRule type="expression" stopIfTrue="1" priority="1" operator="between" dxfId="2">
      <formula>NOT(ISERROR(SEARCH("AYDIN",N11)))</formula>
    </cfRule>
  </conditionalFormatting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1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Hüsniye</dc:creator>
  <cp:lastModifiedBy>HONOR Docs</cp:lastModifiedBy>
  <cp:revision>0</cp:revision>
  <cp:lastPrinted>2026-01-15T12:19:44Z</cp:lastPrinted>
  <dcterms:created xsi:type="dcterms:W3CDTF">2009-01-02T08:31:32Z</dcterms:created>
  <dcterms:modified xsi:type="dcterms:W3CDTF">2026-03-18T09:10:57Z</dcterms:modified>
</cp:coreProperties>
</file>